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firstSheet="1" activeTab="1"/>
  </bookViews>
  <sheets>
    <sheet name="ACTIVIDAD INSTITUCIONAL" sheetId="1" state="hidden" r:id="rId1"/>
    <sheet name="ACTIVIDAD INSTIT" sheetId="2" r:id="rId2"/>
  </sheets>
  <definedNames>
    <definedName name="_xlnm._FilterDatabase" localSheetId="1" hidden="1">'ACTIVIDAD INSTIT'!$A$9:$C$9</definedName>
  </definedNames>
  <calcPr fullCalcOnLoad="1" fullPrecision="0"/>
  <pivotCaches>
    <pivotCache cacheId="1" r:id="rId3"/>
  </pivotCaches>
</workbook>
</file>

<file path=xl/sharedStrings.xml><?xml version="1.0" encoding="utf-8"?>
<sst xmlns="http://schemas.openxmlformats.org/spreadsheetml/2006/main" count="751" uniqueCount="448">
  <si>
    <t>Resolver impugnaciones en procesos electorales</t>
  </si>
  <si>
    <t xml:space="preserve">Proporcionar servicios médicos curativos a la población derechohabiente del ISSSTE </t>
  </si>
  <si>
    <t xml:space="preserve"> Proporcionar atención quirúrgica, hospitalaria y de rehabilitación </t>
  </si>
  <si>
    <t xml:space="preserve"> Proporcionar servicios de asistencia turística  </t>
  </si>
  <si>
    <t xml:space="preserve">Apoyar el ingreso y elevar las capacidades básicas de la población en pobreza extrema </t>
  </si>
  <si>
    <t>Promover la integración de cadenas agroalimentarias y de pesca</t>
  </si>
  <si>
    <t>Promover y divulgar la cultura de los derechos humanos</t>
  </si>
  <si>
    <t xml:space="preserve"> Normar los servicios educativos </t>
  </si>
  <si>
    <t>Elaborar y regular las actividades en materia de normalización, vigilar la aplicación de la normatividad mercantil y modernizar los registros públicos</t>
  </si>
  <si>
    <t>Realizar estudios técnicos para la construcción, conservación y operación de infraestructura de comunicaciones y trasnportes</t>
  </si>
  <si>
    <t>Defender la integridad, la independencia, la soberanía del territorio nacional y garantizar la seguridad interior</t>
  </si>
  <si>
    <t>Diseñar la política de ingresos, recaudar las contribuciones federales y controlar la operación aduanera</t>
  </si>
  <si>
    <t>Previsión de recursos de la Administración Federal de Servicios Educativos en el Distrito Federal y de los Fondos del Ramo 33</t>
  </si>
  <si>
    <t>Resolver los asuntos relativos a conflictos y controversias por la posesion y usufructo de la tierra</t>
  </si>
  <si>
    <t>Otorgar recursos públicos y gestionar prerrogativas legales a los partidos y agrupaciones políticas nacionales</t>
  </si>
  <si>
    <t xml:space="preserve"> Coordinar la planeación estratégica del sector y promover el desarrollo tecnológico en materia energética </t>
  </si>
  <si>
    <t xml:space="preserve"> Combatir a la delincuencia organizada </t>
  </si>
  <si>
    <t>Proteger, restaurar y fomentar el uso y aprovechamiento sustentable de la superficie forestal</t>
  </si>
  <si>
    <t xml:space="preserve"> Propiciar el desarrollo agrario </t>
  </si>
  <si>
    <t>Pagar las pensiones a cargo del Gobierno Federal</t>
  </si>
  <si>
    <t>Canalizar recursos del Fondo de Aportaciones para los Servicios de Salud</t>
  </si>
  <si>
    <t>Llevar a cabo el Proceso Legislativo</t>
  </si>
  <si>
    <t xml:space="preserve"> Realizar investigación científica y proporcionar servicios científicos </t>
  </si>
  <si>
    <t xml:space="preserve"> Regular los servicios de seguridad privada de competencia federal</t>
  </si>
  <si>
    <t xml:space="preserve"> Promover la transparencia de la gestión pública del Ejecutivo </t>
  </si>
  <si>
    <t xml:space="preserve"> Promover la cultura de México en el exterior </t>
  </si>
  <si>
    <t>Impartir justicia laboral</t>
  </si>
  <si>
    <t xml:space="preserve"> Preservar la soberanía y seguridad nacionales en las zonas marinas mexicanas  </t>
  </si>
  <si>
    <t xml:space="preserve"> Realizar acciones de promoción de la salud y prevención de enfermedades </t>
  </si>
  <si>
    <t>Brindar defensa jurídica a la Secretaría de Gobernación y administrar la compilación jurídica nacional y testamentaria ciudadana</t>
  </si>
  <si>
    <t xml:space="preserve"> Proporcionar servicios educativos </t>
  </si>
  <si>
    <t xml:space="preserve"> Desarrollar la educación pública naval  </t>
  </si>
  <si>
    <t>Promover y defender los intereses de México en el exterior, en los ámbitos bilateral y regional en África, Asia-Pacifico, Europa y Medio Oriente</t>
  </si>
  <si>
    <t>Diseñar programas y ofrecer servicios de apoyo legal e informático</t>
  </si>
  <si>
    <t xml:space="preserve"> Proporcionar Otros Servicios de Salud a la población derechohabiente del ISSSTE </t>
  </si>
  <si>
    <t xml:space="preserve"> Realizar servicios de afiliación y cobranza</t>
  </si>
  <si>
    <t xml:space="preserve"> Realizar desarrollo tecnológico y proporcionar servicios tecnológicos </t>
  </si>
  <si>
    <t>Fomentar la cultura de la participación ciudadana en la prevención del delito y el respeto a los derechos humanos</t>
  </si>
  <si>
    <t xml:space="preserve"> Prevenir, detectar y sancionar prácticas de corrupción en la APF  </t>
  </si>
  <si>
    <t xml:space="preserve"> Promover a México como destino turístico </t>
  </si>
  <si>
    <t xml:space="preserve">Procesar y comercializar leche fortificada a precios subsidiados y productos lácteos </t>
  </si>
  <si>
    <t>Apoyar el crecimiento del ingreso neto de la población rural a tráves de la atención a grupos y regiones prioritarios, dedicados a la producción agropecuaria, acuícola y pesquera</t>
  </si>
  <si>
    <t xml:space="preserve"> Formular políticas y normar en materia de energía eléctrica, nuclear y de hidrocarburos </t>
  </si>
  <si>
    <t xml:space="preserve"> Investigar delitos del fuero federal y ejecutar mandamientos judiciales y ministeriales </t>
  </si>
  <si>
    <t xml:space="preserve"> Regular, fomentar y administrar el uso y aprovechamiento sustentable del medio ambiente y los recursos naturales </t>
  </si>
  <si>
    <t xml:space="preserve"> Procurar justicia agraria  </t>
  </si>
  <si>
    <t>Pagar otras prestaciones sociales con cargo al Gobierno Federal</t>
  </si>
  <si>
    <t xml:space="preserve">Canalizar recursos del Fondo de Infraestructura Social Estatal </t>
  </si>
  <si>
    <t>Proteger los intereses nacionales en materia de comercio exterior y promover la inversión extranjera</t>
  </si>
  <si>
    <t>Regular al sector comunicaciones y transportes</t>
  </si>
  <si>
    <t xml:space="preserve"> Profesionalizar los recursos humanos del Ejército y Fuerza Aérea mediante el Sistema Educativo Militar </t>
  </si>
  <si>
    <t xml:space="preserve"> Preparar el presupuesto y controlar el ejercicio del gasto públicos </t>
  </si>
  <si>
    <t>Impartir capacitación a trabajadores en activo y apoyar la productividad</t>
  </si>
  <si>
    <t xml:space="preserve"> Realizar la vigilancia y el control epidemiológico </t>
  </si>
  <si>
    <t>Conducir la política de comunicación social de la Administración Pública Federal y la relación con los medios de comunicación y monitorear contenidos en cine, radio, televisión y editorial</t>
  </si>
  <si>
    <t xml:space="preserve"> Operar el Sistema Federal Sanitario </t>
  </si>
  <si>
    <t>Canalizar recursos del Fondo de Aportaciones para la Infraestructura Social Municipal</t>
  </si>
  <si>
    <t>Adquirir insumos para la atención preventiva y curativa de la población derechohabiente del ISSSTE</t>
  </si>
  <si>
    <t>Otorgar becas para la formación de científicos y tecnólogos</t>
  </si>
  <si>
    <t>Implementar operativos para la prevención y disuasión del delito</t>
  </si>
  <si>
    <t xml:space="preserve"> Registrar y administrar el Patrimonio Inmobiliario Federal y realizar justipreciaciones </t>
  </si>
  <si>
    <t xml:space="preserve">Abastecer y comercializar productos básicos y complementarios a precios competitivos para la población rural de escasos recursos </t>
  </si>
  <si>
    <t>Dar atención a factores críticos que inciden en la producción agrícola, pecuaria y pesquera</t>
  </si>
  <si>
    <t xml:space="preserve">Desarrollar y mantener infraestructura para el fomento y promoción de la inversión en el sector turístico </t>
  </si>
  <si>
    <t>Promover y fomentar el desarrollo y la competitividad de los sectores industrial y comercial</t>
  </si>
  <si>
    <t xml:space="preserve"> Verificar el cumplimiento de las normas y administrar concesiones de gas natural y electricidad  </t>
  </si>
  <si>
    <t xml:space="preserve"> Proporcionar servicios de apoyo para el combate al narcotráfico y demás delitos del fuero federal </t>
  </si>
  <si>
    <t xml:space="preserve"> Involucrar a la sociedad en el cuidado del medio ambiente y el aprovechamiento sustentable de los recursos naturales </t>
  </si>
  <si>
    <t xml:space="preserve"> Registrar actos jurídicos sobre derechos agrarios </t>
  </si>
  <si>
    <t>Administrar el Programa IMSS-Oportunidades</t>
  </si>
  <si>
    <t>Construir infraestructura carretera</t>
  </si>
  <si>
    <t xml:space="preserve">Proporcionar servicios de salud al personal militar y sus derechohabientes </t>
  </si>
  <si>
    <t xml:space="preserve"> Administrar los fondos y valores en propiedad y/o custodia del Gobierno Federal </t>
  </si>
  <si>
    <t xml:space="preserve"> Promover y defender los intereses de México en el exterior, en los ámbitos bilateral y regional en América Latina y el Caribe </t>
  </si>
  <si>
    <t>Fomentar la equidad de género y la no discriminación de los grupos vulnerables en el mercado laboral</t>
  </si>
  <si>
    <t xml:space="preserve"> Contribuir al desarrollo tecnológico naval y a la investigación científica  </t>
  </si>
  <si>
    <t xml:space="preserve"> Otorgar subsidios para la prestación de los servicios educativos estatales </t>
  </si>
  <si>
    <t xml:space="preserve">Administrar el Servicio Nacional de Identificación Personal  </t>
  </si>
  <si>
    <t xml:space="preserve"> Pagar Pensiones y Jubilaciones a la población derechohabiente del ISSSTE </t>
  </si>
  <si>
    <t xml:space="preserve"> Otorgar prestaciones económicas y sociales</t>
  </si>
  <si>
    <t xml:space="preserve"> Incentivar el mérito y desarrollo de investigadores </t>
  </si>
  <si>
    <t xml:space="preserve"> Coordinar y administrar el Sistema Nacional de Seguridad Pública</t>
  </si>
  <si>
    <t xml:space="preserve"> Atender las quejas y denuncias ciudadanas respecto a la gestión pública </t>
  </si>
  <si>
    <t xml:space="preserve">Poner al alcance de la población rural dispersa servicios básicos comunitarios </t>
  </si>
  <si>
    <t>Desarrollar y aplicar programas educativos en materia agropecuaria</t>
  </si>
  <si>
    <t>Canalizar recursos del Fondo de Aportaciones para el Fortalecimiento de los Municipios y de las Demarcaciones Territoriales del Distrito Federal</t>
  </si>
  <si>
    <t>Negociar y administrar los acuerdos y compromisos comerciales internacionales</t>
  </si>
  <si>
    <t>Construir infraestructura de caminos rurales y carreteras alimentadoras</t>
  </si>
  <si>
    <t xml:space="preserve">Producir equipo e infraestructura militares </t>
  </si>
  <si>
    <t xml:space="preserve"> Regular, inspeccionar y vigilar el sector financiero </t>
  </si>
  <si>
    <t xml:space="preserve"> Brindar protección consular y atención a los mexicanos en el exterior </t>
  </si>
  <si>
    <t xml:space="preserve"> Regular y supervisar la seguridad nuclear y radiológica nacionales </t>
  </si>
  <si>
    <t xml:space="preserve">Representar jurídicamente a la federación en el ámbito interno y coordinar las atribuciones del Ministerio Público en el ámbito internacional </t>
  </si>
  <si>
    <t xml:space="preserve"> Vigilar y prever el cumplimiento de la legislación ambiental y de los recursos naturales </t>
  </si>
  <si>
    <t>Conciliar intereses entre empleadores y sindicatos</t>
  </si>
  <si>
    <t xml:space="preserve">Proporcionar servicios de salud al personal naval militar y sus derechohabientes </t>
  </si>
  <si>
    <t xml:space="preserve">Proporcionar servicios de atención a la salud </t>
  </si>
  <si>
    <t xml:space="preserve"> Otorgar becas para la educación, cultura y deporte  </t>
  </si>
  <si>
    <t>Coordinar y apoyar la planeación demográfica del país</t>
  </si>
  <si>
    <t xml:space="preserve"> Llevar a cabo programas compensatorios en las entidades federativas de mayor rezago educativo </t>
  </si>
  <si>
    <t>Formar y capacitar recursos humanos para la salud</t>
  </si>
  <si>
    <t xml:space="preserve">Supervisar la operatividad de las unidades y establecimientos navales  </t>
  </si>
  <si>
    <t>Regular y supervisar la seguridad nuclear, radiológica y física de las instalaciones nucleares y radiológicas</t>
  </si>
  <si>
    <t xml:space="preserve"> Realizar acciones para promover el respeto a los derechos humanos </t>
  </si>
  <si>
    <t xml:space="preserve"> Realizar investigación científica y tecnológica del agua y medio ambiente </t>
  </si>
  <si>
    <t>Canalizar recursos del Fondo de Aportaciones Múltiples para Asistencia Social (Asistencia Pública)</t>
  </si>
  <si>
    <t xml:space="preserve"> Pagar riesgos de trabajo y subsidios y ayudas a la población derechohabiente del ISSSTE </t>
  </si>
  <si>
    <t xml:space="preserve"> Formar Recursos Humanos en Centros Públicos de Investigación </t>
  </si>
  <si>
    <t xml:space="preserve"> Administrar el sistema federal penitenciario</t>
  </si>
  <si>
    <t xml:space="preserve">Realizar acciones en apoyo a jornaleros agrícolas </t>
  </si>
  <si>
    <t>Apoyar el cambio tecnológico en las actividades agropecuarias rurales acuícolas y pesqueras</t>
  </si>
  <si>
    <t>Promover el desarrollo y la competitividad de pequeñas y medianas empresas mineras</t>
  </si>
  <si>
    <t>Construir infraestructura marítimo portuaria</t>
  </si>
  <si>
    <t xml:space="preserve"> Proporcionar asesoría jurídica y representar judicial y administrativamente a la SHCP </t>
  </si>
  <si>
    <t xml:space="preserve"> Promover y defender los intereses de México en el exterior, en los ámbitos bilateral y regional en América del Norte </t>
  </si>
  <si>
    <t>Asesorar y supervisar a las Delegaciones Federales del Trabajo en materia de inspección, seguridad y salud en el trabajo</t>
  </si>
  <si>
    <t xml:space="preserve"> Conducir la relación del Estado con las iglesias </t>
  </si>
  <si>
    <t xml:space="preserve"> Producir y editar libros, materiales educativos y culturales y fomentar la lectura </t>
  </si>
  <si>
    <t xml:space="preserve"> Construir, adquirir, reparar y mantener unidades y establecimientos navales  </t>
  </si>
  <si>
    <t xml:space="preserve"> Coordinar la agenda económica y la promoción comercial de México en el exterior y la cooperación internacional </t>
  </si>
  <si>
    <t>Apoyar la promoción de exportaciones</t>
  </si>
  <si>
    <t>Establecer y promover medidas para el ahorro y uso eficiente de energía</t>
  </si>
  <si>
    <t xml:space="preserve"> Construir, operar y fomentar el desarrollo de la infraestructura de agua potable, alcantarillado y saneamiento  </t>
  </si>
  <si>
    <t>Canalizar recursos del Fondo de Aportaciones Múltiples para Infraestructura Educativa Básica.</t>
  </si>
  <si>
    <t xml:space="preserve"> Otorgar prestaciones sociales y culturales a la población derechohabiente del ISSSTE </t>
  </si>
  <si>
    <t xml:space="preserve">Administrar el proceso de impartición de justicia a menores infractores </t>
  </si>
  <si>
    <t xml:space="preserve">Generar empleo temporal con recursos públicos </t>
  </si>
  <si>
    <t>Apoyar proyectos productivos de población de bajos recursos</t>
  </si>
  <si>
    <t>Conservar infraestructura carretera</t>
  </si>
  <si>
    <t>Otorgar asesorías a trabajadores y sindicatos, y mantener actualizado el registro sindical</t>
  </si>
  <si>
    <t>Desarrollar investigación para la salud</t>
  </si>
  <si>
    <t xml:space="preserve"> Coordinar y operar el Sistema Nacional de Protección Civil  </t>
  </si>
  <si>
    <t xml:space="preserve"> Construir, operar y fomentar el desarrollo de la infraestructura hidroagrícola </t>
  </si>
  <si>
    <t>Instrumentar la política laboral para apoyar el empleo y el autoempleo en el país</t>
  </si>
  <si>
    <t>Canalizar recursos del Fondo de Aportaciones Múltiples para Infraestructura Educativa Superior</t>
  </si>
  <si>
    <t>Realizar investigación y desarrollo tecnológico y de capital humano en energía nuclear</t>
  </si>
  <si>
    <t xml:space="preserve"> Proporcionar Servicios de Estancias  de Bienestar y Desarrollo Infantil a la población derechohabiente del ISSSTE </t>
  </si>
  <si>
    <t xml:space="preserve">Apoyar a proyectos sociales y productivos de combate a la pobreza en co-inversión con gobiernos locales, organizaciones sociales e instituciones </t>
  </si>
  <si>
    <t>Mejorar el marco regulatorio y reducir la carga administrativa que afecta a las empresas y a los ciudadanos</t>
  </si>
  <si>
    <t>Conservar infraestructura de caminos rurales y carreteras alimentadoras</t>
  </si>
  <si>
    <t xml:space="preserve"> Generar y coordinar los sistemas nacionales de información estadística y geográfica. </t>
  </si>
  <si>
    <t>Promover y defender los intereses de México en el Sistema de Naciones Unidas y demás foros multilaterales que se ocupan de temas globales</t>
  </si>
  <si>
    <t xml:space="preserve"> Fomentar la cultura, el deporte y la integración de la juventud </t>
  </si>
  <si>
    <t xml:space="preserve">Financiar el Sistema de Protección Social en Salud </t>
  </si>
  <si>
    <t xml:space="preserve">Operar servicios de inteligencia para la Seguridad Nacional  </t>
  </si>
  <si>
    <t xml:space="preserve"> Regular, fomentar y administrar el uso y aprovechamiento sustentable del agua </t>
  </si>
  <si>
    <t>Canalizar recursos del Fondo de Aportaciones para la Educación Tecnológica y de Adultos (Tecnológica)</t>
  </si>
  <si>
    <t xml:space="preserve"> Comercializar productos básicos a través de tiendas y farmacias del ISSSTE </t>
  </si>
  <si>
    <t xml:space="preserve">Apoyar acciones para el desarrollo social y urbano en zonas urbanas marginadas </t>
  </si>
  <si>
    <t>Realizar estudios y conducir negociaciones para la determinación de los salarios mínimos</t>
  </si>
  <si>
    <t>Desarrollar funciones y prestar servicios especializados en materia de metrología</t>
  </si>
  <si>
    <t>Conservar infraestructura marítimo-portuaria</t>
  </si>
  <si>
    <t xml:space="preserve"> Promover y coordinar las políticas públicas para el desarrollo de los pueblos y comunidades indígenas </t>
  </si>
  <si>
    <t>Coordinar la política exterior de México en materia de derechos humanos y democracia</t>
  </si>
  <si>
    <t xml:space="preserve"> Proporcionar servicios de asistencia social y beneficencia pública (asistencia pública) </t>
  </si>
  <si>
    <t xml:space="preserve"> Formar y certificar para el trabajo </t>
  </si>
  <si>
    <t xml:space="preserve"> Operar el servicio de migración en fronteras, puertos y aeropuertos  </t>
  </si>
  <si>
    <t xml:space="preserve">Producir y transmitir materiales educativos y culturales en medios masivos de comunicación </t>
  </si>
  <si>
    <t xml:space="preserve"> Administrar y dar destino a los activos referidos en la Ley Federal para la Administración y Enajenación de Bienes del Sector Público. </t>
  </si>
  <si>
    <t>Canalizar recursos del Fondo de Aportaciones para la Educación Tecnológica y de Adultos (Adultos)</t>
  </si>
  <si>
    <t xml:space="preserve"> Otorgar créditos hipotecarios a la población derechohabiente del ISSSTE </t>
  </si>
  <si>
    <t xml:space="preserve">Realizar proyectos para la planeación urbana en estados y municipios </t>
  </si>
  <si>
    <t>Promover y defender los intereses de México en el Sistema Interamericano y en los Mecanismos Regionales de concertación y consulta</t>
  </si>
  <si>
    <t>Producir y proveer  información, productos y servicios geológicos del territorio nacional</t>
  </si>
  <si>
    <t>Operar infraestructura marítimo-portuaria</t>
  </si>
  <si>
    <t xml:space="preserve">Desarrollar infraestructura física de salud  </t>
  </si>
  <si>
    <t xml:space="preserve"> Dar atención a refugiados en el país  </t>
  </si>
  <si>
    <t xml:space="preserve">Realizar investigación científica y desarrollo tecnológico en las instituciones del sector educativo </t>
  </si>
  <si>
    <t>Realizar investigación en materia de transportes</t>
  </si>
  <si>
    <t>Regular y supervisar las actividades energéticas de su competencia, en materia de electricidad, gas natural y gas licuado de petroleo</t>
  </si>
  <si>
    <t xml:space="preserve">Canalizar recursos del Fondo de Aportaciones para la Seguridad Pública de los Estados y del Distrito Federal </t>
  </si>
  <si>
    <t xml:space="preserve">Realizar acciones de apoyo a los artesanos </t>
  </si>
  <si>
    <t>Prevenir y corregir prácticas abusivas en las relaciones de consumo entre consumidores y proveedores</t>
  </si>
  <si>
    <t xml:space="preserve"> Fomentar el ahorro y crédito popular </t>
  </si>
  <si>
    <t>Recabar y producir material informativo que refleje la visión de la Administración Pública Federal</t>
  </si>
  <si>
    <t xml:space="preserve">Realizar acciones en apoyo a los adultos mayores </t>
  </si>
  <si>
    <t xml:space="preserve"> Normar la infraestructura nacional y construir y equipar espacios educativos, culturales y deportivos </t>
  </si>
  <si>
    <t>Apoyar a la población de bajos ingresos con financiamiento a través de microfinancieras y otros intermediarios</t>
  </si>
  <si>
    <t>Proporcionar servicios de ayudas a la navegación aérea</t>
  </si>
  <si>
    <t xml:space="preserve"> Promover el acceso a la información pública  </t>
  </si>
  <si>
    <t xml:space="preserve">Producir programas informativos de radio y televisión del Ejecutivo Federal  </t>
  </si>
  <si>
    <t>Otorgar créditos y subsidios para la adquisición y mejoramiento de vivienda a las familias de escasos recursos</t>
  </si>
  <si>
    <t>Proteger y promover la libre competencia y evitar prácticas monopólicas</t>
  </si>
  <si>
    <t>Proporcionar servicios de correo</t>
  </si>
  <si>
    <t xml:space="preserve"> Promover y coordinar las acciones para la equidad de género </t>
  </si>
  <si>
    <t xml:space="preserve">Preservar y difundir el acervo documental de la Nación y de la Revolución Mexicana </t>
  </si>
  <si>
    <t>Realizar investigación y desarrollo tecnológico y de capital humano en energía eléctrica</t>
  </si>
  <si>
    <t xml:space="preserve"> Fomentar y desarrollar el seguro agropecuario </t>
  </si>
  <si>
    <t>Proporcionar servicios telegráficos y de transferencia de fondos</t>
  </si>
  <si>
    <t xml:space="preserve"> Promover la protección de los derechos humanos y prevenir la discriminación  </t>
  </si>
  <si>
    <t>Construir, conservar y operar la infraestructura del Ferrocarril del Istmo de Tehuantepec</t>
  </si>
  <si>
    <t>Impartir justicia a los trabajadores al servicio del Estado</t>
  </si>
  <si>
    <t>Formar, actualizar y capacitar profesionales del mar</t>
  </si>
  <si>
    <t>Construir, conservar y operar caminos y puentes de cuota</t>
  </si>
  <si>
    <t>Otorgar apoyos financieros, garantías y avales para la exportación</t>
  </si>
  <si>
    <t xml:space="preserve"> Verificar la causa de utilidad pública de los decretos expropiatorios de núcleos agrarios  </t>
  </si>
  <si>
    <t>Proporcionar Atención Médica</t>
  </si>
  <si>
    <t>Construir, arrendar y comercializar inmuebles para Pemex, sus Subsidiarias, Filiales y otras Entidades del Gobierno Federal</t>
  </si>
  <si>
    <t>Participar en la promoción del comercio exterior</t>
  </si>
  <si>
    <t>Proporcionar Prestaciones Socioeconómicas</t>
  </si>
  <si>
    <t>Proporcionar otros servicios financieros para la exportación</t>
  </si>
  <si>
    <t xml:space="preserve">Otorgar créditos a trabajadores en activo </t>
  </si>
  <si>
    <t xml:space="preserve">Proporcionar servicios de edición y artes gráficas para el Gobierno Federal </t>
  </si>
  <si>
    <t xml:space="preserve">Ordenar y regular la propiedad rural y urbana </t>
  </si>
  <si>
    <t>Producir, transportar y comercializar sal marina</t>
  </si>
  <si>
    <t>Realizar investigación y desarrollo tecnológico en materia petrolera</t>
  </si>
  <si>
    <t>Captar Recursos Financieros</t>
  </si>
  <si>
    <t>Otorgar Créditos a Gobiernos de Estados y Municipios</t>
  </si>
  <si>
    <t>Realizar servicios en materia petrolera</t>
  </si>
  <si>
    <t>Administrar Recursos Bancarios</t>
  </si>
  <si>
    <t>Proporcionar financiamiento, asistencia técnica y capacitación a la  pequeña y mediana minería y su cadena productiva</t>
  </si>
  <si>
    <t>Captación de ingresos financieros y fronterizos</t>
  </si>
  <si>
    <t>Otorgar créditos al personal militar y naval</t>
  </si>
  <si>
    <t>Diseñar, fabricar y comercializar monedas</t>
  </si>
  <si>
    <t>Desarrollar y modernizar la infraestructura en materia eléctrica</t>
  </si>
  <si>
    <t>Proporcionar servicios y funciones técnicas para el suministro de energía eléctrica</t>
  </si>
  <si>
    <t>Proteger y promover los derechos de propiedad industrial e intelectual</t>
  </si>
  <si>
    <t>Producir y comercializar biológicos veterinarios</t>
  </si>
  <si>
    <t xml:space="preserve"> Producir petróleo, gas, petrolíferos y petroquímicos y mantener sus instalaciones </t>
  </si>
  <si>
    <t xml:space="preserve"> Distribuir petróleo, gas, petrolíferos y petroquímicos y mantener sus instalaciones </t>
  </si>
  <si>
    <t xml:space="preserve"> Comercializar petróleo, gas, petrolíferos y petroquímicos y mantener sus instalaciones </t>
  </si>
  <si>
    <t>Explorar petróleo y gas natural</t>
  </si>
  <si>
    <t xml:space="preserve"> Construir infraestructura básica en ecología </t>
  </si>
  <si>
    <t xml:space="preserve"> Proporcionar servicios médicos al personal de PEMEX  </t>
  </si>
  <si>
    <t xml:space="preserve"> Pagar pensiones y jubilaciones al personal de PEMEX </t>
  </si>
  <si>
    <t xml:space="preserve"> Proporcionar servicios de comunicaciones internos a PEMEX  </t>
  </si>
  <si>
    <t>Proporcionar servicios de gestión corporativa a los organismos subsidiarios de PEMEX</t>
  </si>
  <si>
    <t>Obtener recursos por la comercialización de productos pesqueros</t>
  </si>
  <si>
    <t>Proporcionar servicios de reaseguro</t>
  </si>
  <si>
    <t>Otorgar créditos a productores e intermediarios financieros del sector rural</t>
  </si>
  <si>
    <t xml:space="preserve">Recuperar cartera de productores e intermediarios financieros del sector rural </t>
  </si>
  <si>
    <t xml:space="preserve">Realizar capacitación y asesoría a productores e intermediarios financieros rurales </t>
  </si>
  <si>
    <t>Canalizar recursos financieros</t>
  </si>
  <si>
    <t>Administrar la cartera</t>
  </si>
  <si>
    <t>Otorgar crédito en condiciones preferenciales para el fomento del sector agropecuario</t>
  </si>
  <si>
    <t>Otorgar créditos sin subsidio en tasa de interés al sector agropecuario.</t>
  </si>
  <si>
    <t>Otorgar crédito en condiciones preferenciales para el fomento del sector pesquero</t>
  </si>
  <si>
    <t>Otorgar créditos sin subsidio en tasa de interés al sector pesquero.</t>
  </si>
  <si>
    <t>Captar Recursos Financieros con Recuperaciónde Cartera Hipotecaria</t>
  </si>
  <si>
    <t>Comercializar Hidrocarburos</t>
  </si>
  <si>
    <t xml:space="preserve"> Generar energía eléctrica </t>
  </si>
  <si>
    <t>Otorgar crédito en condiciones preferenciales para el fomento de los sectores agropecuario y pesquero</t>
  </si>
  <si>
    <t xml:space="preserve"> Transmitir y transformar energía eléctrica </t>
  </si>
  <si>
    <t>Otorgar créditos sin subsidio en tasa de interés al sector agropecuario y pesquero.</t>
  </si>
  <si>
    <t xml:space="preserve"> Distribuir y comercializar energía eléctrica </t>
  </si>
  <si>
    <t>Desarrollar y construir infraestructura básica en energía eléctrica</t>
  </si>
  <si>
    <t xml:space="preserve">Otorgar pensiones y jubilaciones para el personal de CFE </t>
  </si>
  <si>
    <t>Otorgar pensiones y jubilaciones para el personal de LyFC</t>
  </si>
  <si>
    <t>Prestar servicios de exploración</t>
  </si>
  <si>
    <t>Construir, conservar y operar infraestructura aeroportuaria</t>
  </si>
  <si>
    <t>Administrar el sistema de protección al ahorro bancario y los programas de saneamiento financiero, y de recuperación y venta de Bienes.</t>
  </si>
  <si>
    <t>Generar ingresos para la Federación.</t>
  </si>
  <si>
    <t>Captar y canalizar recursos en los mercados financieros</t>
  </si>
  <si>
    <t>Otorgar financiamiento, capacitación, asistencia técnica e información a las empresas del país</t>
  </si>
  <si>
    <t>Ofrecer otros servicios bancarios de intermediación y fiduciarios</t>
  </si>
  <si>
    <t>Producir libros y materiales educativos</t>
  </si>
  <si>
    <t>Comercializar productos alimenticios del mar</t>
  </si>
  <si>
    <t>Promover el ahorro en la población de bajos ingresos</t>
  </si>
  <si>
    <t>Fabricar Cospel</t>
  </si>
  <si>
    <t>Producir y Comercializar Juegos y Productos</t>
  </si>
  <si>
    <t>Captar Recursos Financieros en los Mercados de Dinero y Valores con Recuperación de Cartera Hipotecaria</t>
  </si>
  <si>
    <t>Fomentar el Ahorro y el Otorgamiento de Créditos Preferenciales</t>
  </si>
  <si>
    <t>Total general</t>
  </si>
  <si>
    <t>PROYECTO DE PRESUPUESTO DE EGRESOS DE LA FEDERACIÓN 2006</t>
  </si>
  <si>
    <t>CATÁLOGO DE ACTIVIDAD INSTITUCIONAL</t>
  </si>
  <si>
    <t>RAMO</t>
  </si>
  <si>
    <t>Conducir la política interior y las relaciones del Ejecutivo Federal con el Congreso de la Unión, Entidades Federativas y con  Asociaciones Políticas y Sociales</t>
  </si>
  <si>
    <t>Contribuir al desarrollo político y cívico social del país</t>
  </si>
  <si>
    <t>Conducir la relación del Estado con las asociaciones religiosas</t>
  </si>
  <si>
    <t xml:space="preserve">Coordinar y operar el Sistema Nacional de Protección Civil  </t>
  </si>
  <si>
    <t xml:space="preserve">Operar el servicio de migración en fronteras, puertos y aeropuertos  </t>
  </si>
  <si>
    <t xml:space="preserve">Dar atención a refugiados en el país  </t>
  </si>
  <si>
    <t xml:space="preserve">Promover la protección de los derechos humanos y prevenir la discriminación  </t>
  </si>
  <si>
    <t>Impartir justicia laboral para los trabajadores al servicio del Estado</t>
  </si>
  <si>
    <t xml:space="preserve">Proporcionar servicios de edición y artes gráficas para el Gobierno Federal  </t>
  </si>
  <si>
    <t xml:space="preserve">Diseñar y conducir la política de México en el exterior </t>
  </si>
  <si>
    <t xml:space="preserve">Promover la cultura de México en el exterior </t>
  </si>
  <si>
    <t xml:space="preserve">Promover y defender los intereses de México en el exterior, en los ámbitos bilateral y regional en América Latina y el Caribe </t>
  </si>
  <si>
    <t xml:space="preserve">Brindar protección consular y atención a los mexicanos en el exterior </t>
  </si>
  <si>
    <t xml:space="preserve">Promover y defender los intereses de México en el exterior, en los ámbitos bilateral y regional en América del Norte </t>
  </si>
  <si>
    <t xml:space="preserve">Coordinar la agenda económica y la promoción comercial de México en el exterior y la cooperación internacional </t>
  </si>
  <si>
    <t>Proponer e instrumentar estrategias macroeconómica y de finanzas y de deuda públicas</t>
  </si>
  <si>
    <t xml:space="preserve">Preparar el presupuesto y controlar el ejercicio del gasto públicos </t>
  </si>
  <si>
    <t xml:space="preserve">Administrar los fondos y valores en propiedad y/o custodia del Gobierno Federal </t>
  </si>
  <si>
    <t xml:space="preserve">Regular, inspeccionar y vigilar el sector financiero </t>
  </si>
  <si>
    <t xml:space="preserve">Proporcionar asesoría jurídica y representar judicial y administrativamente a la SHCP </t>
  </si>
  <si>
    <t>Generar y coordinar los sistemas nacionales de información estadística y geográfica</t>
  </si>
  <si>
    <t xml:space="preserve">Promover y coordinar las políticas públicas para el desarrollo de los pueblos y comunidades indígenas </t>
  </si>
  <si>
    <t xml:space="preserve">Administrar y dar destino a los activos referidos en la Ley Federal para la Administración y Enajenación de Bienes del Sector Público. </t>
  </si>
  <si>
    <t xml:space="preserve">Fomentar el ahorro y crédito popular </t>
  </si>
  <si>
    <t xml:space="preserve">Promover el acceso a la información pública  </t>
  </si>
  <si>
    <t xml:space="preserve">Promover y coordinar las acciones para la equidad de género </t>
  </si>
  <si>
    <t xml:space="preserve">Fomentar y desarrollar el seguro agropecuario </t>
  </si>
  <si>
    <t>Preservar, difundir, administrar y restaurar el acervo patrimonial y documental a cargo de la Secretaría</t>
  </si>
  <si>
    <t>Otorgar créditos sin subsidio en tasa de interés al sector agropecuario</t>
  </si>
  <si>
    <t>Otorgar créditos sin subsidio en tasa de interés al sector pesquero</t>
  </si>
  <si>
    <t>Administrar el sistema de protección al ahorro bancario y los programas de saneamiento financiero, y de recuperación y venta de Bienes</t>
  </si>
  <si>
    <t xml:space="preserve">Profesionalizar los recursos humanos del Ejército y Fuerza Aérea mediante el Sistema Educativo Militar </t>
  </si>
  <si>
    <t xml:space="preserve">Diseñar y aplicar la política educativa </t>
  </si>
  <si>
    <t xml:space="preserve">Normar los servicios educativos </t>
  </si>
  <si>
    <t xml:space="preserve">Proporcionar servicios educativos </t>
  </si>
  <si>
    <t xml:space="preserve">Otorgar subsidios para la prestación de los servicios educativos estatales </t>
  </si>
  <si>
    <t xml:space="preserve">Otorgar becas para la educación, cultura y deporte  </t>
  </si>
  <si>
    <t xml:space="preserve">Llevar a cabo programas compensatorios en las entidades federativas de mayor rezago educativo </t>
  </si>
  <si>
    <t xml:space="preserve">Producir y editar libros, materiales educativos y culturales y fomentar la lectura </t>
  </si>
  <si>
    <t xml:space="preserve">Fomentar la cultura, el deporte y la integración de la juventud </t>
  </si>
  <si>
    <t xml:space="preserve">Formar y certificar para el trabajo </t>
  </si>
  <si>
    <t xml:space="preserve">Normar la infraestructura nacional y construir y equipar espacios educativos, culturales y deportivos </t>
  </si>
  <si>
    <t xml:space="preserve">Realizar acciones de promoción de la salud y prevención de enfermedades </t>
  </si>
  <si>
    <t xml:space="preserve">Realizar la vigilancia y el control epidemiológico </t>
  </si>
  <si>
    <t xml:space="preserve">Operar el Sistema Federal Sanitario </t>
  </si>
  <si>
    <t xml:space="preserve">Proporcionar servicios de asistencia social y beneficencia pública (asistencia pública) </t>
  </si>
  <si>
    <t>Coordinar la afiliación al Sistema de Protección Social en Salud</t>
  </si>
  <si>
    <t>Realizar acciones para el desarrollo estratégico del Sistema de Protección Social en Salud</t>
  </si>
  <si>
    <t>Operar el mecanismo financiero del Sistema de Protección Social en Salud, mediante la integración de la cuota social y la aportación solidaria federal</t>
  </si>
  <si>
    <t>Aportar recursos para financiar servicios complementarios de salud a la comunidad</t>
  </si>
  <si>
    <t>Administrar el Poder Naval de la Federación</t>
  </si>
  <si>
    <t>Salvaguardar la soberanía y seguridad nacionales en las zonas marinas mexicanas</t>
  </si>
  <si>
    <t xml:space="preserve">Desarrollar la educación pública naval  </t>
  </si>
  <si>
    <t xml:space="preserve">Contribuir al desarrollo tecnológico naval y a la investigación científica  </t>
  </si>
  <si>
    <t xml:space="preserve">Construir, adquirir, reparar y mantener unidades y establecimientos navales  </t>
  </si>
  <si>
    <t>Procurar la justicia laboral</t>
  </si>
  <si>
    <t xml:space="preserve">Ordenar y regular la propiedad rural  </t>
  </si>
  <si>
    <t xml:space="preserve">Propiciar el desarrollo agrario </t>
  </si>
  <si>
    <t xml:space="preserve">Procurar justicia agraria  </t>
  </si>
  <si>
    <t xml:space="preserve">Registrar actos jurídicos sobre derechos agrarios </t>
  </si>
  <si>
    <t xml:space="preserve">Verificar la causa de utilidad pública de los decretos expropiatorios de núcleos agrarios  </t>
  </si>
  <si>
    <t xml:space="preserve">Conservar áreas naturales protegidas, otros ecosistemas y sus especies  </t>
  </si>
  <si>
    <t xml:space="preserve">Regular, fomentar y administrar el uso y aprovechamiento sustentable del medio ambiente y los recursos naturales </t>
  </si>
  <si>
    <t xml:space="preserve">Involucrar a la sociedad en el cuidado del medio ambiente y el aprovechamiento sustentable de los recursos naturales </t>
  </si>
  <si>
    <t xml:space="preserve">Vigilar y prever el cumplimiento de la legislación ambiental y de los recursos naturales </t>
  </si>
  <si>
    <t xml:space="preserve">Realizar investigación científica y tecnológica del agua y medio ambiente </t>
  </si>
  <si>
    <t xml:space="preserve">Construir, operar y fomentar el desarrollo de la infraestructura de agua potable, alcantarillado y saneamiento  </t>
  </si>
  <si>
    <t xml:space="preserve">Construir, operar y fomentar el desarrollo de la infraestructura hidroagrícola </t>
  </si>
  <si>
    <t xml:space="preserve">Regular, fomentar y administrar el uso y aprovechamiento sustentable del agua </t>
  </si>
  <si>
    <t xml:space="preserve">Combatir delitos del fuero federal </t>
  </si>
  <si>
    <t xml:space="preserve">Combatir a la delincuencia organizada </t>
  </si>
  <si>
    <t xml:space="preserve">Investigar delitos del fuero federal y ejecutar mandamientos judiciales y ministeriales </t>
  </si>
  <si>
    <t xml:space="preserve">Proporcionar servicios de apoyo para el combate al narcotráfico y demás delitos del fuero federal </t>
  </si>
  <si>
    <t>Promover el respeto a los derechos humanos</t>
  </si>
  <si>
    <t>Conducir la política energética</t>
  </si>
  <si>
    <t>Coordinar la planeación estratégica del sector energía y promover la inversión y el desarrollo tecnológico</t>
  </si>
  <si>
    <t>Coordinar las acciones derivadas de la política energética y a las entidades del sector</t>
  </si>
  <si>
    <t xml:space="preserve">Regular y supervisar la seguridad nuclear y radiológica nacionales </t>
  </si>
  <si>
    <t>Regular y supervisar el otorgamiento de permisos y la administración de estos, en materia de electricidad, gas natural y gas licuado de petróleo</t>
  </si>
  <si>
    <t xml:space="preserve">Producir petróleo, gas, petrolíferos y petroquímicos y mantener sus instalaciones </t>
  </si>
  <si>
    <t xml:space="preserve">Distribuir petróleo, gas, petrolíferos y petroquímicos y mantener sus instalaciones </t>
  </si>
  <si>
    <t xml:space="preserve">Comercializar petróleo, gas, petrolíferos y petroquímicos y mantener sus instalaciones </t>
  </si>
  <si>
    <t>Realizar exploraciones para descubrir yacimientos de petróleo y gas natural</t>
  </si>
  <si>
    <t xml:space="preserve">Proporcionar servicios médicos al personal de PEMEX  </t>
  </si>
  <si>
    <t xml:space="preserve">Pagar pensiones y jubilaciones al personal de PEMEX </t>
  </si>
  <si>
    <t xml:space="preserve">Proporcionar servicios de comunicaciones internos a PEMEX  </t>
  </si>
  <si>
    <t xml:space="preserve">Construir infraestructura básica en ecología </t>
  </si>
  <si>
    <t xml:space="preserve">Generar energía eléctrica </t>
  </si>
  <si>
    <t xml:space="preserve">Transmitir y transformar energía eléctrica </t>
  </si>
  <si>
    <t xml:space="preserve">Distribuir y comercializar energía eléctrica </t>
  </si>
  <si>
    <t>Prestar servicios de exploración para incrementar las reservas de hidrocarburos</t>
  </si>
  <si>
    <t xml:space="preserve">Establecer y conducir la política de turismo </t>
  </si>
  <si>
    <t>Proporcionar servicios de orientación y asistencia turística</t>
  </si>
  <si>
    <t xml:space="preserve">Promover a México como destino turístico </t>
  </si>
  <si>
    <t>Formular y llevar a cabo el plan de mercadodotecnia turística de México en los mercados nacional e internacional</t>
  </si>
  <si>
    <t xml:space="preserve">Desarrollar y mantener infraestructura para el fomento y promoción de la inversión en el sector turístico  </t>
  </si>
  <si>
    <t>Prestar Servicios de hospedaje</t>
  </si>
  <si>
    <t>Prever recursos para financiar el programa salarial</t>
  </si>
  <si>
    <t>Prever recursos para los Fondos de Prevención y de Atención a Desastres Naturales</t>
  </si>
  <si>
    <t>Prever recursos para la atención de medidas supervenientes</t>
  </si>
  <si>
    <t>Prever recursos para el proceso de cambio de administración del Ejecutivo Federal</t>
  </si>
  <si>
    <t>Prever recursos para infraestructura de comunicaciones del área metropolitana de la Cd. de México.</t>
  </si>
  <si>
    <t>Pagar el Costo Financiero de la Deuda Pública</t>
  </si>
  <si>
    <t xml:space="preserve">Impulsar la calidad en la gestión pública del Ejecutivo </t>
  </si>
  <si>
    <t>Promover la práctica de la transparencia en la gestión pública del Ejecutivo</t>
  </si>
  <si>
    <t>Prevenir, detectar y sancionar prácticas y actos de corrupción en la Administración Pública Federal</t>
  </si>
  <si>
    <t xml:space="preserve">Registrar y administrar el Patrimonio Inmobiliario Federal y realizar justipreciaciones </t>
  </si>
  <si>
    <t xml:space="preserve">Atender las quejas y denuncias ciudadanas respecto a la gestión pública </t>
  </si>
  <si>
    <t xml:space="preserve">Canalizar Recursos derivados de los ingresos federales a las entidades federativas y municipios </t>
  </si>
  <si>
    <t>Prever recursos para cubrir Adeudos de Ejercicios Fiscales Anteriores</t>
  </si>
  <si>
    <t>Apoyo a Ahorradores y deudores de la Banca</t>
  </si>
  <si>
    <t>Regular los servicios de seguridad privada de competencia federal</t>
  </si>
  <si>
    <t xml:space="preserve">Fomentar investigación científica y tecnológica  </t>
  </si>
  <si>
    <t xml:space="preserve">Realizar investigación científica y proporcionar servicios científicos </t>
  </si>
  <si>
    <t xml:space="preserve">Realizar desarrollo tecnológico y proporcionar servicios tecnológicos </t>
  </si>
  <si>
    <t>Apoyar el ingreso y fomentar el desarrollo de los investigadores de mérito</t>
  </si>
  <si>
    <t xml:space="preserve">Formar Recursos Humanos en Centros Públicos de Investigación </t>
  </si>
  <si>
    <t>Realizar desarrollo tecnológico y proporcionar servicios tecnológico</t>
  </si>
  <si>
    <t>Realizar investigación científica y proporcionar se servicios científicos</t>
  </si>
  <si>
    <t>Realizar desarrollo tecnológico y proporcionar servicios tecnológicos</t>
  </si>
  <si>
    <t>Formar Recursos Humanos en Centros Públicos de Investigación</t>
  </si>
  <si>
    <t xml:space="preserve">Proporcionar atención quirúrgica, hospitalaria y de rehabilitación </t>
  </si>
  <si>
    <t xml:space="preserve">Proporcionar servicios médicos de tercer nivel a la población derechohabiente del IMSS </t>
  </si>
  <si>
    <t xml:space="preserve">Pagar pensiones del sistema de Afores </t>
  </si>
  <si>
    <t xml:space="preserve">Pagar pensiones de los trabajadores del IMSS </t>
  </si>
  <si>
    <t xml:space="preserve">Realizar pagos por incapacidad temporal de trabajadores y dar apoyo para servicios funerarios a la población derechohabiente del IMSS </t>
  </si>
  <si>
    <t xml:space="preserve">Proporcionar servicios de guarderías a la población derechohabiente del IMSS </t>
  </si>
  <si>
    <t xml:space="preserve">Proporcionar otras prestaciones económicas a la población derechohabiente del IMSS </t>
  </si>
  <si>
    <t xml:space="preserve">Llevar a cabo servicios de afiliación y cobranza a la población derechohabiente del IMSS </t>
  </si>
  <si>
    <t xml:space="preserve">Proporcionar Otros Servicios de Salud a la población derechohabiente del ISSSTE </t>
  </si>
  <si>
    <t xml:space="preserve">Pagar Pensiones y Jubilaciones a la población derechohabiente del ISSSTE </t>
  </si>
  <si>
    <t xml:space="preserve">Pagar riesgos de trabajo y subsidios y ayudas a la población derechohabiente del ISSSTE </t>
  </si>
  <si>
    <t xml:space="preserve">Otorgar prestaciones sociales y culturales a la población derechohabiente del ISSSTE </t>
  </si>
  <si>
    <t xml:space="preserve">Proporcionar Servicios de Estancias  de Bienestar y Desarrollo Infantil a la población derechohabiente del ISSSTE </t>
  </si>
  <si>
    <t xml:space="preserve">Comercializar productos básicos a través de tiendas y farmacias del ISSSTE </t>
  </si>
  <si>
    <t xml:space="preserve">Otorgar créditos hipotecarios a la población derechohabiente del ISSSTE </t>
  </si>
  <si>
    <t>Producir y comercializar impresos y publicaciones oficiales</t>
  </si>
  <si>
    <t>Generar ingresos para la Federación</t>
  </si>
  <si>
    <t>Saneamiento del sistema financiero</t>
  </si>
  <si>
    <t>Coordinar y administrar el Sistema Nacional de Seguridad Pública</t>
  </si>
  <si>
    <t>Administrar el sistema federal penitenciario</t>
  </si>
  <si>
    <t>Realizar servicios de afiliación y cobranza</t>
  </si>
  <si>
    <t>Otorgar prestaciones económicas y sociales</t>
  </si>
  <si>
    <t>ACTIVIDAD_INST</t>
  </si>
  <si>
    <t>DESCRIPCION</t>
  </si>
  <si>
    <t>Apoyar a la función pública y buen gobierno</t>
  </si>
  <si>
    <t>Proporcionar servicios de apoyo administrativo</t>
  </si>
  <si>
    <t xml:space="preserve">Proporcionar servicios de apoyo administrativo </t>
  </si>
  <si>
    <t>Conducir la política interior y las relaciones del Ejecutivo Federal con el Congreso de la Unión, Entidades Federativas, Asociaciones Políticas y Sociales</t>
  </si>
  <si>
    <t>Asesorar en materia jurídica al Presidente de la República y al Gobierno Federal</t>
  </si>
  <si>
    <t>Proporcionar servicios de educación básica y normal en el D.F.</t>
  </si>
  <si>
    <t>Resolver los juicios agrarios dotatorios de tierras y los recursos de revisión</t>
  </si>
  <si>
    <t>Organizar las elecciones federales</t>
  </si>
  <si>
    <t xml:space="preserve"> Fomentar investigación científica y tecnológica  </t>
  </si>
  <si>
    <t>Desarrollar instrumentos para la prevención del delito</t>
  </si>
  <si>
    <t xml:space="preserve"> Impulsar la calidad en la gestión pública del Ejecutivo </t>
  </si>
  <si>
    <t xml:space="preserve"> Establecer y conducir la política de turismo </t>
  </si>
  <si>
    <t xml:space="preserve">Definir y conducir la política del desarrollo social, el ordenamiento territorial y la vivienda </t>
  </si>
  <si>
    <t>Impartir justicia en el ámbito de su competencia</t>
  </si>
  <si>
    <t>Impulsar la reconversión productiva en materia agrícola, pecuaria y pesquera</t>
  </si>
  <si>
    <t>Cubrir las aportaciones de seguridad social a cargo del Gobierno Federal</t>
  </si>
  <si>
    <t>Canalizar recursos del Fondo de Aportaciones para la Educación Básica y Normal</t>
  </si>
  <si>
    <t>Proteger los derechos humanos</t>
  </si>
  <si>
    <t xml:space="preserve"> Diseñar y aplicar la política educativa </t>
  </si>
  <si>
    <t xml:space="preserve">Apoyar la creación y desarrollo de micro, pequeñas y medianas empresas mediante esquemas o recursos dirigidos a incrementar su productividad y competitividad </t>
  </si>
  <si>
    <t>Asesorar, coordinar, difundir y apoyar técnicamente las actividades del Presidente de la República.</t>
  </si>
  <si>
    <t xml:space="preserve"> Conducir la política energética del país </t>
  </si>
  <si>
    <t xml:space="preserve"> Combatir delitos del fuero federal </t>
  </si>
  <si>
    <t xml:space="preserve"> Conservar áreas naturales protegidas, otros ecosistemas y sus especies  </t>
  </si>
  <si>
    <t xml:space="preserve"> Ordenar y regular la propiedad rural  </t>
  </si>
  <si>
    <t xml:space="preserve">Fiscalización de la Cuenta de la Hacienda Pública Federal </t>
  </si>
  <si>
    <t>Impartir Justicia Fiscal y Administrativa</t>
  </si>
  <si>
    <t xml:space="preserve">Proporcionar servicios médicos preventivos a la población derechohabiente del ISSSTE </t>
  </si>
  <si>
    <t>Proporcionar atención médica preventiva</t>
  </si>
  <si>
    <t>Definir y conducir la política de comunicaciones y transportes</t>
  </si>
  <si>
    <t>Realizar acciones de vigilancia en el territorio nacional</t>
  </si>
  <si>
    <t xml:space="preserve"> Proponer e instrumentar estrategias macroeconómica y de finanzas y de deuda públicas. </t>
  </si>
  <si>
    <t xml:space="preserve"> Diseñar y conducir la política de México en el exterior </t>
  </si>
  <si>
    <t>Procurar la defensa laboral</t>
  </si>
  <si>
    <t xml:space="preserve"> Diseñar políticas navales y las estrategias para su implantación  </t>
  </si>
  <si>
    <t xml:space="preserve"> Establecer, dirigir y evaluar la política nacional en materia de salud y asistencia social </t>
  </si>
  <si>
    <t>Propiciar el desarrollo político y cívico social del país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</si>
</sst>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sz val="8"/>
      </font>
      <border/>
    </dxf>
    <dxf>
      <border/>
    </dxf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6753225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81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0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B393" sheet="ACTIVIDAD INSTIT"/>
  </cacheSource>
  <cacheFields count="2">
    <cacheField name="ACTIVIDAD_INST">
      <sharedItems containsSemiMixedTypes="0" containsString="0" containsMixedTypes="0" containsNumber="1" containsInteger="1" count="10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01"/>
        <n v="102"/>
        <n v="103"/>
        <n v="126"/>
        <n v="151"/>
        <n v="152"/>
        <n v="153"/>
        <n v="176"/>
        <n v="177"/>
        <n v="201"/>
        <n v="202"/>
        <n v="204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301"/>
        <n v="401"/>
        <n v="402"/>
        <n v="403"/>
        <n v="451"/>
        <n v="452"/>
        <n v="453"/>
        <n v="476"/>
        <n v="477"/>
        <n v="501"/>
        <n v="502"/>
        <n v="526"/>
        <n v="551"/>
        <n v="552"/>
        <n v="553"/>
        <n v="554"/>
        <n v="555"/>
        <n v="556"/>
        <n v="576"/>
        <n v="626"/>
        <n v="651"/>
        <n v="676"/>
        <n v="701"/>
        <n v="702"/>
        <n v="703"/>
        <n v="704"/>
        <n v="726"/>
        <n v="751"/>
        <n v="776"/>
        <n v="801"/>
        <n v="851"/>
        <n v="852"/>
      </sharedItems>
    </cacheField>
    <cacheField name="DESCRIPCION">
      <sharedItems containsMixedTypes="0" count="299">
        <s v="Apoyar a la función pública y buen gobierno"/>
        <s v="Proporcionar servicios de apoyo administrativo"/>
        <s v="Proporcionar servicios de apoyo administrativo "/>
        <s v="Conducir la política interior y las relaciones del Ejecutivo Federal con el Congreso de la Unión, Entidades Federativas, Asociaciones Políticas y Sociales"/>
        <s v="Asesorar en materia jurídica al Presidente de la República y al Gobierno Federal"/>
        <s v="Proporcionar servicios de educación básica y normal en el D.F."/>
        <s v="Resolver los juicios agrarios dotatorios de tierras y los recursos de revisión"/>
        <s v="Organizar las elecciones federales"/>
        <s v=" Fomentar investigación científica y tecnológica  "/>
        <s v="Desarrollar instrumentos para la prevención del delito"/>
        <s v=" Impulsar la calidad en la gestión pública del Ejecutivo "/>
        <s v=" Establecer y conducir la política de turismo "/>
        <s v="Definir y conducir la política del desarrollo social, el ordenamiento territorial y la vivienda "/>
        <s v="Impartir justicia en el ámbito de su competencia"/>
        <s v="Impulsar la reconversión productiva en materia agrícola, pecuaria y pesquera"/>
        <s v="Cubrir las aportaciones de seguridad social a cargo del Gobierno Federal"/>
        <s v="Canalizar recursos del Fondo de Aportaciones para la Educación Básica y Normal"/>
        <s v="Proteger los derechos humanos"/>
        <s v=" Diseñar y aplicar la política educativa "/>
        <s v="Apoyar la creación y desarrollo de micro, pequeñas y medianas empresas mediante esquemas o recursos dirigidos a incrementar su productividad y competitividad "/>
        <s v="Asesorar, coordinar, difundir y apoyar técnicamente las actividades del Presidente de la República."/>
        <s v=" Conducir la política energética del país "/>
        <s v=" Combatir delitos del fuero federal "/>
        <s v=" Conservar áreas naturales protegidas, otros ecosistemas y sus especies  "/>
        <s v=" Ordenar y regular la propiedad rural  "/>
        <s v="Fiscalización de la Cuenta de la Hacienda Pública Federal "/>
        <s v="Impartir Justicia Fiscal y Administrativa"/>
        <s v="Proporcionar servicios médicos preventivos a la población derechohabiente del ISSSTE "/>
        <s v="Proporcionar atención médica preventiva"/>
        <s v="Definir y conducir la política de comunicaciones y transportes"/>
        <s v="Realizar acciones de vigilancia en el territorio nacional"/>
        <s v=" Proponer e instrumentar estrategias macroeconómica y de finanzas y de deuda públicas. "/>
        <s v=" Diseñar y conducir la política de México en el exterior "/>
        <s v="Procurar la defensa laboral"/>
        <s v=" Diseñar políticas navales y las estrategias para su implantación  "/>
        <s v=" Establecer, dirigir y evaluar la política nacional en materia de salud y asistencia social "/>
        <s v="Propiciar el desarrollo político y cívico social del país"/>
        <s v="Resolver impugnaciones en procesos electorales"/>
        <s v="Proporcionar servicios médicos curativos a la población derechohabiente del ISSSTE "/>
        <s v=" Proporcionar atención quirúrgica, hospitalaria y de rehabilitación "/>
        <s v=" Proporcionar servicios de asistencia turística  "/>
        <s v="Apoyar el ingreso y elevar las capacidades básicas de la población en pobreza extrema "/>
        <s v="Promover la integración de cadenas agroalimentarias y de pesca"/>
        <s v="Promover y divulgar la cultura de los derechos humanos"/>
        <s v=" Normar los servicios educativos "/>
        <s v="Elaborar y regular las actividades en materia de normalización, vigilar la aplicación de la normatividad mercantil y modernizar los registros públicos"/>
        <s v="Realizar estudios técnicos para la construcción, conservación y operación de infraestructura de comunicaciones y trasnportes"/>
        <s v="Defender la integridad, la independencia, la soberanía del territorio nacional y garantizar la seguridad interior"/>
        <s v="Diseñar la política de ingresos, recaudar las contribuciones federales y controlar la operación aduanera"/>
        <s v="Previsión de recursos de la Administración Federal de Servicios Educativos en el Distrito Federal y de los Fondos del Ramo 33"/>
        <s v="Resolver los asuntos relativos a conflictos y controversias por la posesion y usufructo de la tierra"/>
        <s v="Otorgar recursos públicos y gestionar prerrogativas legales a los partidos y agrupaciones políticas nacionales"/>
        <s v=" Coordinar la planeación estratégica del sector y promover el desarrollo tecnológico en materia energética "/>
        <s v=" Combatir a la delincuencia organizada "/>
        <s v="Proteger, restaurar y fomentar el uso y aprovechamiento sustentable de la superficie forestal"/>
        <s v=" Propiciar el desarrollo agrario "/>
        <s v="Pagar las pensiones a cargo del Gobierno Federal"/>
        <s v="Canalizar recursos del Fondo de Aportaciones para los Servicios de Salud"/>
        <s v="Llevar a cabo el Proceso Legislativo"/>
        <s v=" Realizar investigación científica y proporcionar servicios científicos "/>
        <s v=" Regular los servicios de seguridad privada de competencia federal"/>
        <s v=" Promover la transparencia de la gestión pública del Ejecutivo "/>
        <s v=" Promover la cultura de México en el exterior "/>
        <s v="Impartir justicia laboral"/>
        <s v=" Preservar la soberanía y seguridad nacionales en las zonas marinas mexicanas  "/>
        <s v=" Realizar acciones de promoción de la salud y prevención de enfermedades "/>
        <s v="Brindar defensa jurídica a la Secretaría de Gobernación y administrar la compilación jurídica nacional y testamentaria ciudadana"/>
        <s v=" Proporcionar servicios educativos "/>
        <s v=" Desarrollar la educación pública naval  "/>
        <s v="Promover y defender los intereses de México en el exterior, en los ámbitos bilateral y regional en África, Asia-Pacifico, Europa y Medio Oriente"/>
        <s v="Diseñar programas y ofrecer servicios de apoyo legal e informático"/>
        <s v=" Proporcionar Otros Servicios de Salud a la población derechohabiente del ISSSTE "/>
        <s v=" Realizar servicios de afiliación y cobranza"/>
        <s v=" Realizar desarrollo tecnológico y proporcionar servicios tecnológicos "/>
        <s v="Fomentar la cultura de la participación ciudadana en la prevención del delito y el respeto a los derechos humanos"/>
        <s v=" Prevenir, detectar y sancionar prácticas de corrupción en la APF  "/>
        <s v=" Promover a México como destino turístico "/>
        <s v="Procesar y comercializar leche fortificada a precios subsidiados y productos lácteos "/>
        <s v="Apoyar el crecimiento del ingreso neto de la población rural a tráves de la atención a grupos y regiones prioritarios, dedicados a la producción agropecuaria, acuícola y pesquera"/>
        <s v=" Formular políticas y normar en materia de energía eléctrica, nuclear y de hidrocarburos "/>
        <s v=" Investigar delitos del fuero federal y ejecutar mandamientos judiciales y ministeriales "/>
        <s v=" Regular, fomentar y administrar el uso y aprovechamiento sustentable del medio ambiente y los recursos naturales "/>
        <s v=" Procurar justicia agraria  "/>
        <s v="Pagar otras prestaciones sociales con cargo al Gobierno Federal"/>
        <s v="Canalizar recursos del Fondo de Infraestructura Social Estatal "/>
        <s v="Proteger los intereses nacionales en materia de comercio exterior y promover la inversión extranjera"/>
        <s v="Regular al sector comunicaciones y transportes"/>
        <s v=" Profesionalizar los recursos humanos del Ejército y Fuerza Aérea mediante el Sistema Educativo Militar "/>
        <s v=" Preparar el presupuesto y controlar el ejercicio del gasto públicos "/>
        <s v="Impartir capacitación a trabajadores en activo y apoyar la productividad"/>
        <s v=" Realizar la vigilancia y el control epidemiológico "/>
        <s v="Conducir la política de comunicación social de la Administración Pública Federal y la relación con los medios de comunicación y monitorear contenidos en cine, radio, televisión y editorial"/>
        <s v=" Operar el Sistema Federal Sanitario "/>
        <s v="Canalizar recursos del Fondo de Aportaciones para la Infraestructura Social Municipal"/>
        <s v="Adquirir insumos para la atención preventiva y curativa de la población derechohabiente del ISSSTE"/>
        <s v="Otorgar becas para la formación de científicos y tecnólogos"/>
        <s v="Implementar operativos para la prevención y disuasión del delito"/>
        <s v=" Registrar y administrar el Patrimonio Inmobiliario Federal y realizar justipreciaciones "/>
        <s v="Abastecer y comercializar productos básicos y complementarios a precios competitivos para la población rural de escasos recursos "/>
        <s v="Dar atención a factores críticos que inciden en la producción agrícola, pecuaria y pesquera"/>
        <s v="Desarrollar y mantener infraestructura para el fomento y promoción de la inversión en el sector turístico "/>
        <s v="Promover y fomentar el desarrollo y la competitividad de los sectores industrial y comercial"/>
        <s v=" Verificar el cumplimiento de las normas y administrar concesiones de gas natural y electricidad  "/>
        <s v=" Proporcionar servicios de apoyo para el combate al narcotráfico y demás delitos del fuero federal "/>
        <s v=" Involucrar a la sociedad en el cuidado del medio ambiente y el aprovechamiento sustentable de los recursos naturales "/>
        <s v=" Registrar actos jurídicos sobre derechos agrarios "/>
        <s v="Administrar el Programa IMSS-Oportunidades"/>
        <s v="Construir infraestructura carretera"/>
        <s v="Proporcionar servicios de salud al personal militar y sus derechohabientes "/>
        <s v=" Administrar los fondos y valores en propiedad y/o custodia del Gobierno Federal "/>
        <s v=" Promover y defender los intereses de México en el exterior, en los ámbitos bilateral y regional en América Latina y el Caribe "/>
        <s v="Fomentar la equidad de género y la no discriminación de los grupos vulnerables en el mercado laboral"/>
        <s v=" Contribuir al desarrollo tecnológico naval y a la investigación científica  "/>
        <s v=" Otorgar subsidios para la prestación de los servicios educativos estatales "/>
        <s v="Administrar el Servicio Nacional de Identificación Personal  "/>
        <s v=" Pagar Pensiones y Jubilaciones a la población derechohabiente del ISSSTE "/>
        <s v=" Otorgar prestaciones económicas y sociales"/>
        <s v=" Incentivar el mérito y desarrollo de investigadores "/>
        <s v=" Coordinar y administrar el Sistema Nacional de Seguridad Pública"/>
        <s v=" Atender las quejas y denuncias ciudadanas respecto a la gestión pública "/>
        <s v="Poner al alcance de la población rural dispersa servicios básicos comunitarios "/>
        <s v="Desarrollar y aplicar programas educativos en materia agropecuaria"/>
        <s v="Canalizar recursos del Fondo de Aportaciones para el Fortalecimiento de los Municipios y de las Demarcaciones Territoriales del Distrito Federal"/>
        <s v="Negociar y administrar los acuerdos y compromisos comerciales internacionales"/>
        <s v="Construir infraestructura de caminos rurales y carreteras alimentadoras"/>
        <s v="Producir equipo e infraestructura militares "/>
        <s v=" Regular, inspeccionar y vigilar el sector financiero "/>
        <s v=" Brindar protección consular y atención a los mexicanos en el exterior "/>
        <s v=" Regular y supervisar la seguridad nuclear y radiológica nacionales "/>
        <s v="Representar jurídicamente a la federación en el ámbito interno y coordinar las atribuciones del Ministerio Público en el ámbito internacional "/>
        <s v=" Vigilar y prever el cumplimiento de la legislación ambiental y de los recursos naturales "/>
        <s v="Conciliar intereses entre empleadores y sindicatos"/>
        <s v="Proporcionar servicios de salud al personal naval militar y sus derechohabientes "/>
        <s v="Proporcionar servicios de atención a la salud "/>
        <s v=" Otorgar becas para la educación, cultura y deporte  "/>
        <s v="Coordinar y apoyar la planeación demográfica del país"/>
        <s v=" Llevar a cabo programas compensatorios en las entidades federativas de mayor rezago educativo "/>
        <s v="Formar y capacitar recursos humanos para la salud"/>
        <s v="Supervisar la operatividad de las unidades y establecimientos navales  "/>
        <s v="Regular y supervisar la seguridad nuclear, radiológica y física de las instalaciones nucleares y radiológicas"/>
        <s v=" Realizar acciones para promover el respeto a los derechos humanos "/>
        <s v=" Realizar investigación científica y tecnológica del agua y medio ambiente "/>
        <s v="Canalizar recursos del Fondo de Aportaciones Múltiples para Asistencia Social (Asistencia Pública)"/>
        <s v=" Pagar riesgos de trabajo y subsidios y ayudas a la población derechohabiente del ISSSTE "/>
        <s v=" Formar Recursos Humanos en Centros Públicos de Investigación "/>
        <s v=" Administrar el sistema federal penitenciario"/>
        <s v="Realizar acciones en apoyo a jornaleros agrícolas "/>
        <s v="Apoyar el cambio tecnológico en las actividades agropecuarias rurales acuícolas y pesqueras"/>
        <s v="Promover el desarrollo y la competitividad de pequeñas y medianas empresas mineras"/>
        <s v="Construir infraestructura marítimo portuaria"/>
        <s v=" Proporcionar asesoría jurídica y representar judicial y administrativamente a la SHCP "/>
        <s v=" Promover y defender los intereses de México en el exterior, en los ámbitos bilateral y regional en América del Norte "/>
        <s v="Asesorar y supervisar a las Delegaciones Federales del Trabajo en materia de inspección, seguridad y salud en el trabajo"/>
        <s v=" Conducir la relación del Estado con las iglesias "/>
        <s v=" Producir y editar libros, materiales educativos y culturales y fomentar la lectura "/>
        <s v=" Construir, adquirir, reparar y mantener unidades y establecimientos navales  "/>
        <s v=" Coordinar la agenda económica y la promoción comercial de México en el exterior y la cooperación internacional "/>
        <s v="Apoyar la promoción de exportaciones"/>
        <s v="Establecer y promover medidas para el ahorro y uso eficiente de energía"/>
        <s v=" Construir, operar y fomentar el desarrollo de la infraestructura de agua potable, alcantarillado y saneamiento  "/>
        <s v="Canalizar recursos del Fondo de Aportaciones Múltiples para Infraestructura Educativa Básica."/>
        <s v=" Otorgar prestaciones sociales y culturales a la población derechohabiente del ISSSTE "/>
        <s v="Administrar el proceso de impartición de justicia a menores infractores "/>
        <s v="Generar empleo temporal con recursos públicos "/>
        <s v="Apoyar proyectos productivos de población de bajos recursos"/>
        <s v="Conservar infraestructura carretera"/>
        <s v="Otorgar asesorías a trabajadores y sindicatos, y mantener actualizado el registro sindical"/>
        <s v="Desarrollar investigación para la salud"/>
        <s v=" Coordinar y operar el Sistema Nacional de Protección Civil  "/>
        <s v=" Construir, operar y fomentar el desarrollo de la infraestructura hidroagrícola "/>
        <s v="Instrumentar la política laboral para apoyar el empleo y el autoempleo en el país"/>
        <s v="Canalizar recursos del Fondo de Aportaciones Múltiples para Infraestructura Educativa Superior"/>
        <s v="Realizar investigación y desarrollo tecnológico y de capital humano en energía nuclear"/>
        <s v=" Proporcionar Servicios de Estancias  de Bienestar y Desarrollo Infantil a la población derechohabiente del ISSSTE "/>
        <s v="Apoyar a proyectos sociales y productivos de combate a la pobreza en co-inversión con gobiernos locales, organizaciones sociales e instituciones "/>
        <s v="Mejorar el marco regulatorio y reducir la carga administrativa que afecta a las empresas y a los ciudadanos"/>
        <s v="Conservar infraestructura de caminos rurales y carreteras alimentadoras"/>
        <s v=" Generar y coordinar los sistemas nacionales de información estadística y geográfica. "/>
        <s v="Promover y defender los intereses de México en el Sistema de Naciones Unidas y demás foros multilaterales que se ocupan de temas globales"/>
        <s v=" Fomentar la cultura, el deporte y la integración de la juventud "/>
        <s v="Financiar el Sistema de Protección Social en Salud "/>
        <s v="Operar servicios de inteligencia para la Seguridad Nacional  "/>
        <s v=" Regular, fomentar y administrar el uso y aprovechamiento sustentable del agua "/>
        <s v="Canalizar recursos del Fondo de Aportaciones para la Educación Tecnológica y de Adultos (Tecnológica)"/>
        <s v=" Comercializar productos básicos a través de tiendas y farmacias del ISSSTE "/>
        <s v="Apoyar acciones para el desarrollo social y urbano en zonas urbanas marginadas "/>
        <s v="Realizar estudios y conducir negociaciones para la determinación de los salarios mínimos"/>
        <s v="Desarrollar funciones y prestar servicios especializados en materia de metrología"/>
        <s v="Conservar infraestructura marítimo-portuaria"/>
        <s v=" Promover y coordinar las políticas públicas para el desarrollo de los pueblos y comunidades indígenas "/>
        <s v="Coordinar la política exterior de México en materia de derechos humanos y democracia"/>
        <s v=" Proporcionar servicios de asistencia social y beneficencia pública (asistencia pública) "/>
        <s v=" Formar y certificar para el trabajo "/>
        <s v=" Operar el servicio de migración en fronteras, puertos y aeropuertos  "/>
        <s v="Producir y transmitir materiales educativos y culturales en medios masivos de comunicación "/>
        <s v=" Administrar y dar destino a los activos referidos en la Ley Federal para la Administración y Enajenación de Bienes del Sector Público. "/>
        <s v="Canalizar recursos del Fondo de Aportaciones para la Educación Tecnológica y de Adultos (Adultos)"/>
        <s v=" Otorgar créditos hipotecarios a la población derechohabiente del ISSSTE "/>
        <s v="Realizar proyectos para la planeación urbana en estados y municipios "/>
        <s v="Promover y defender los intereses de México en el Sistema Interamericano y en los Mecanismos Regionales de concertación y consulta"/>
        <s v="Producir y proveer  información, productos y servicios geológicos del territorio nacional"/>
        <s v="Operar infraestructura marítimo-portuaria"/>
        <s v="Desarrollar infraestructura física de salud  "/>
        <s v=" Dar atención a refugiados en el país  "/>
        <s v="Realizar investigación científica y desarrollo tecnológico en las instituciones del sector educativo "/>
        <s v="Realizar investigación en materia de transportes"/>
        <s v="Regular y supervisar las actividades energéticas de su competencia, en materia de electricidad, gas natural y gas licuado de petroleo"/>
        <s v="Canalizar recursos del Fondo de Aportaciones para la Seguridad Pública de los Estados y del Distrito Federal "/>
        <s v="Realizar acciones de apoyo a los artesanos "/>
        <s v="Prevenir y corregir prácticas abusivas en las relaciones de consumo entre consumidores y proveedores"/>
        <s v=" Fomentar el ahorro y crédito popular "/>
        <s v="Recabar y producir material informativo que refleje la visión de la Administración Pública Federal"/>
        <s v="Realizar acciones en apoyo a los adultos mayores "/>
        <s v=" Normar la infraestructura nacional y construir y equipar espacios educativos, culturales y deportivos "/>
        <s v="Apoyar a la población de bajos ingresos con financiamiento a través de microfinancieras y otros intermediarios"/>
        <s v="Proporcionar servicios de ayudas a la navegación aérea"/>
        <s v=" Promover el acceso a la información pública  "/>
        <s v="Producir programas informativos de radio y televisión del Ejecutivo Federal  "/>
        <s v="Otorgar créditos y subsidios para la adquisición y mejoramiento de vivienda a las familias de escasos recursos"/>
        <s v="Proteger y promover la libre competencia y evitar prácticas monopólicas"/>
        <s v="Proporcionar servicios de correo"/>
        <s v=" Promover y coordinar las acciones para la equidad de género "/>
        <s v="Preservar y difundir el acervo documental de la Nación y de la Revolución Mexicana "/>
        <s v="Realizar investigación y desarrollo tecnológico y de capital humano en energía eléctrica"/>
        <s v=" Fomentar y desarrollar el seguro agropecuario "/>
        <s v="Proporcionar servicios telegráficos y de transferencia de fondos"/>
        <s v=" Promover la protección de los derechos humanos y prevenir la discriminación  "/>
        <s v="Construir, conservar y operar la infraestructura del Ferrocarril del Istmo de Tehuantepec"/>
        <s v="Impartir justicia a los trabajadores al servicio del Estado"/>
        <s v="Formar, actualizar y capacitar profesionales del mar"/>
        <s v="Construir, conservar y operar caminos y puentes de cuota"/>
        <s v="Otorgar apoyos financieros, garantías y avales para la exportación"/>
        <s v=" Verificar la causa de utilidad pública de los decretos expropiatorios de núcleos agrarios  "/>
        <s v="Proporcionar Atención Médica"/>
        <s v="Construir, arrendar y comercializar inmuebles para Pemex, sus Subsidiarias, Filiales y otras Entidades del Gobierno Federal"/>
        <s v="Participar en la promoción del comercio exterior"/>
        <s v="Proporcionar Prestaciones Socioeconómicas"/>
        <s v="Proporcionar otros servicios financieros para la exportación"/>
        <s v="Otorgar créditos a trabajadores en activo "/>
        <s v="Proporcionar servicios de edición y artes gráficas para el Gobierno Federal "/>
        <s v="Ordenar y regular la propiedad rural y urbana "/>
        <s v="Producir, transportar y comercializar sal marina"/>
        <s v="Realizar investigación y desarrollo tecnológico en materia petrolera"/>
        <s v="Captar Recursos Financieros"/>
        <s v="Otorgar Créditos a Gobiernos de Estados y Municipios"/>
        <s v="Realizar servicios en materia petrolera"/>
        <s v="Administrar Recursos Bancarios"/>
        <s v="Proporcionar financiamiento, asistencia técnica y capacitación a la  pequeña y mediana minería y su cadena productiva"/>
        <s v="Captación de ingresos financieros y fronterizos"/>
        <s v="Otorgar créditos al personal militar y naval"/>
        <s v="Diseñar, fabricar y comercializar monedas"/>
        <s v="Desarrollar y modernizar la infraestructura en materia eléctrica"/>
        <s v="Proporcionar servicios y funciones técnicas para el suministro de energía eléctrica"/>
        <s v="Proteger y promover los derechos de propiedad industrial e intelectual"/>
        <s v="Producir y comercializar biológicos veterinarios"/>
        <s v=" Producir petróleo, gas, petrolíferos y petroquímicos y mantener sus instalaciones "/>
        <s v=" Distribuir petróleo, gas, petrolíferos y petroquímicos y mantener sus instalaciones "/>
        <s v=" Comercializar petróleo, gas, petrolíferos y petroquímicos y mantener sus instalaciones "/>
        <s v="Explorar petróleo y gas natural"/>
        <s v=" Construir infraestructura básica en ecología "/>
        <s v=" Proporcionar servicios médicos al personal de PEMEX  "/>
        <s v=" Pagar pensiones y jubilaciones al personal de PEMEX "/>
        <s v=" Proporcionar servicios de comunicaciones internos a PEMEX  "/>
        <s v="Proporcionar servicios de gestión corporativa a los organismos subsidiarios de PEMEX"/>
        <s v="Obtener recursos por la comercialización de productos pesqueros"/>
        <s v="Proporcionar servicios de reaseguro"/>
        <s v="Otorgar créditos a productores e intermediarios financieros del sector rural"/>
        <s v="Recuperar cartera de productores e intermediarios financieros del sector rural "/>
        <s v="Realizar capacitación y asesoría a productores e intermediarios financieros rurales "/>
        <s v="Canalizar recursos financieros"/>
        <s v="Administrar la cartera"/>
        <s v="Otorgar crédito en condiciones preferenciales para el fomento del sector agropecuario"/>
        <s v="Otorgar créditos sin subsidio en tasa de interés al sector agropecuario."/>
        <s v="Otorgar crédito en condiciones preferenciales para el fomento del sector pesquero"/>
        <s v="Otorgar créditos sin subsidio en tasa de interés al sector pesquero."/>
        <s v="Captar Recursos Financieros con Recuperaciónde Cartera Hipotecaria"/>
        <s v="Comercializar Hidrocarburos"/>
        <s v=" Generar energía eléctrica "/>
        <s v="Otorgar crédito en condiciones preferenciales para el fomento de los sectores agropecuario y pesquero"/>
        <s v=" Transmitir y transformar energía eléctrica "/>
        <s v="Otorgar créditos sin subsidio en tasa de interés al sector agropecuario y pesquero."/>
        <s v=" Distribuir y comercializar energía eléctrica "/>
        <s v="Desarrollar y construir infraestructura básica en energía eléctrica"/>
        <s v="Otorgar pensiones y jubilaciones para el personal de CFE "/>
        <s v="Otorgar pensiones y jubilaciones para el personal de LyFC"/>
        <s v="Prestar servicios de exploración"/>
        <s v="Construir, conservar y operar infraestructura aeroportuaria"/>
        <s v="Administrar el sistema de protección al ahorro bancario y los programas de saneamiento financiero, y de recuperación y venta de Bienes."/>
        <s v="Generar ingresos para la Federación."/>
        <s v="Captar y canalizar recursos en los mercados financieros"/>
        <s v="Otorgar financiamiento, capacitación, asistencia técnica e información a las empresas del país"/>
        <s v="Ofrecer otros servicios bancarios de intermediación y fiduciarios"/>
        <s v="Producir libros y materiales educativos"/>
        <s v="Comercializar productos alimenticios del mar"/>
        <s v="Promover el ahorro en la población de bajos ingresos"/>
        <s v="Fabricar Cospel"/>
        <s v="Producir y Comercializar Juegos y Productos"/>
        <s v="Captar Recursos Financieros en los Mercados de Dinero y Valores con Recuperación de Cartera Hipotecaria"/>
        <s v="Fomentar el Ahorro y el Otorgamiento de Créditos Preferencial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343" firstHeaderRow="2" firstDataRow="2" firstDataCol="2"/>
  <pivotFields count="2">
    <pivotField axis="axisRow" compact="0" outline="0" subtotalTop="0" showAll="0" numFmtId="4" defaultSubtota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</items>
    </pivotField>
    <pivotField axis="axisRow" compact="0" outline="0" subtotalTop="0" showAll="0" defaultSubtotal="0">
      <items count="299">
        <item x="145"/>
        <item x="109"/>
        <item x="195"/>
        <item x="119"/>
        <item x="127"/>
        <item x="53"/>
        <item x="22"/>
        <item x="257"/>
        <item x="184"/>
        <item x="21"/>
        <item x="153"/>
        <item x="23"/>
        <item x="259"/>
        <item x="155"/>
        <item x="159"/>
        <item x="169"/>
        <item x="112"/>
        <item x="156"/>
        <item x="52"/>
        <item x="118"/>
        <item x="168"/>
        <item x="203"/>
        <item x="68"/>
        <item x="34"/>
        <item x="18"/>
        <item x="32"/>
        <item x="256"/>
        <item x="281"/>
        <item x="11"/>
        <item x="35"/>
        <item x="210"/>
        <item x="8"/>
        <item x="179"/>
        <item x="224"/>
        <item x="144"/>
        <item x="192"/>
        <item x="79"/>
        <item x="277"/>
        <item x="177"/>
        <item x="10"/>
        <item x="117"/>
        <item x="80"/>
        <item x="104"/>
        <item x="136"/>
        <item x="213"/>
        <item x="44"/>
        <item x="193"/>
        <item x="92"/>
        <item x="24"/>
        <item x="134"/>
        <item x="197"/>
        <item x="116"/>
        <item x="161"/>
        <item x="113"/>
        <item x="115"/>
        <item x="261"/>
        <item x="143"/>
        <item x="88"/>
        <item x="64"/>
        <item x="75"/>
        <item x="82"/>
        <item x="255"/>
        <item x="154"/>
        <item x="87"/>
        <item x="76"/>
        <item x="216"/>
        <item x="62"/>
        <item x="226"/>
        <item x="61"/>
        <item x="221"/>
        <item x="189"/>
        <item x="151"/>
        <item x="110"/>
        <item x="55"/>
        <item x="31"/>
        <item x="150"/>
        <item x="39"/>
        <item x="71"/>
        <item x="103"/>
        <item x="191"/>
        <item x="40"/>
        <item x="262"/>
        <item x="173"/>
        <item x="67"/>
        <item x="260"/>
        <item x="65"/>
        <item x="140"/>
        <item x="73"/>
        <item x="59"/>
        <item x="141"/>
        <item x="90"/>
        <item x="72"/>
        <item x="105"/>
        <item x="97"/>
        <item x="60"/>
        <item x="128"/>
        <item x="182"/>
        <item x="81"/>
        <item x="126"/>
        <item x="279"/>
        <item x="102"/>
        <item x="232"/>
        <item x="130"/>
        <item x="98"/>
        <item x="162"/>
        <item x="106"/>
        <item x="114"/>
        <item x="287"/>
        <item x="270"/>
        <item x="246"/>
        <item x="94"/>
        <item x="0"/>
        <item x="214"/>
        <item x="174"/>
        <item x="185"/>
        <item x="147"/>
        <item x="78"/>
        <item x="41"/>
        <item x="19"/>
        <item x="157"/>
        <item x="164"/>
        <item x="4"/>
        <item x="152"/>
        <item x="20"/>
        <item x="66"/>
        <item x="142"/>
        <item x="160"/>
        <item x="171"/>
        <item x="122"/>
        <item x="16"/>
        <item x="196"/>
        <item x="183"/>
        <item x="93"/>
        <item x="207"/>
        <item x="57"/>
        <item x="84"/>
        <item x="269"/>
        <item x="248"/>
        <item x="243"/>
        <item x="275"/>
        <item x="297"/>
        <item x="289"/>
        <item x="276"/>
        <item x="293"/>
        <item x="131"/>
        <item x="91"/>
        <item x="3"/>
        <item x="165"/>
        <item x="176"/>
        <item x="188"/>
        <item x="107"/>
        <item x="124"/>
        <item x="149"/>
        <item x="234"/>
        <item x="230"/>
        <item x="286"/>
        <item x="227"/>
        <item x="190"/>
        <item x="135"/>
        <item x="15"/>
        <item x="99"/>
        <item x="47"/>
        <item x="29"/>
        <item x="12"/>
        <item x="187"/>
        <item x="202"/>
        <item x="9"/>
        <item x="167"/>
        <item x="121"/>
        <item x="282"/>
        <item x="100"/>
        <item x="251"/>
        <item x="48"/>
        <item x="70"/>
        <item x="250"/>
        <item x="45"/>
        <item x="158"/>
        <item x="258"/>
        <item x="295"/>
        <item x="180"/>
        <item x="25"/>
        <item x="298"/>
        <item x="74"/>
        <item x="111"/>
        <item x="137"/>
        <item x="229"/>
        <item x="163"/>
        <item x="288"/>
        <item x="89"/>
        <item x="228"/>
        <item x="13"/>
        <item x="26"/>
        <item x="63"/>
        <item x="96"/>
        <item x="14"/>
        <item x="170"/>
        <item x="58"/>
        <item x="175"/>
        <item x="123"/>
        <item x="264"/>
        <item x="291"/>
        <item x="201"/>
        <item x="181"/>
        <item x="240"/>
        <item x="7"/>
        <item x="231"/>
        <item x="166"/>
        <item x="95"/>
        <item x="278"/>
        <item x="271"/>
        <item x="273"/>
        <item x="244"/>
        <item x="266"/>
        <item x="238"/>
        <item x="249"/>
        <item x="280"/>
        <item x="272"/>
        <item x="274"/>
        <item x="218"/>
        <item x="290"/>
        <item x="283"/>
        <item x="284"/>
        <item x="51"/>
        <item x="56"/>
        <item x="83"/>
        <item x="235"/>
        <item x="120"/>
        <item x="222"/>
        <item x="285"/>
        <item x="209"/>
        <item x="49"/>
        <item x="77"/>
        <item x="33"/>
        <item x="125"/>
        <item x="292"/>
        <item x="217"/>
        <item x="254"/>
        <item x="296"/>
        <item x="200"/>
        <item x="194"/>
        <item x="241"/>
        <item x="294"/>
        <item x="148"/>
        <item x="42"/>
        <item x="69"/>
        <item x="178"/>
        <item x="199"/>
        <item x="43"/>
        <item x="101"/>
        <item x="36"/>
        <item x="233"/>
        <item x="28"/>
        <item x="247"/>
        <item x="237"/>
        <item x="236"/>
        <item x="1"/>
        <item x="2"/>
        <item x="133"/>
        <item x="215"/>
        <item x="220"/>
        <item x="239"/>
        <item x="5"/>
        <item x="263"/>
        <item x="265"/>
        <item x="108"/>
        <item x="132"/>
        <item x="38"/>
        <item x="27"/>
        <item x="225"/>
        <item x="252"/>
        <item x="17"/>
        <item x="85"/>
        <item x="219"/>
        <item x="253"/>
        <item x="54"/>
        <item x="208"/>
        <item x="30"/>
        <item x="146"/>
        <item x="212"/>
        <item x="268"/>
        <item x="46"/>
        <item x="186"/>
        <item x="204"/>
        <item x="205"/>
        <item x="242"/>
        <item x="223"/>
        <item x="172"/>
        <item x="198"/>
        <item x="245"/>
        <item x="211"/>
        <item x="267"/>
        <item x="86"/>
        <item x="139"/>
        <item x="206"/>
        <item x="129"/>
        <item x="37"/>
        <item x="50"/>
        <item x="6"/>
        <item x="138"/>
      </items>
    </pivotField>
  </pivotFields>
  <rowFields count="2">
    <field x="0"/>
    <field x="1"/>
  </rowFields>
  <rowItems count="333">
    <i>
      <x/>
      <x v="111"/>
    </i>
    <i>
      <x v="1"/>
      <x v="255"/>
    </i>
    <i r="1">
      <x v="256"/>
    </i>
    <i>
      <x v="2"/>
      <x v="6"/>
    </i>
    <i r="1">
      <x v="9"/>
    </i>
    <i r="1">
      <x v="11"/>
    </i>
    <i r="1">
      <x v="23"/>
    </i>
    <i r="1">
      <x v="24"/>
    </i>
    <i r="1">
      <x v="25"/>
    </i>
    <i r="1">
      <x v="28"/>
    </i>
    <i r="1">
      <x v="29"/>
    </i>
    <i r="1">
      <x v="31"/>
    </i>
    <i r="1">
      <x v="39"/>
    </i>
    <i r="1">
      <x v="48"/>
    </i>
    <i r="1">
      <x v="74"/>
    </i>
    <i r="1">
      <x v="118"/>
    </i>
    <i r="1">
      <x v="121"/>
    </i>
    <i r="1">
      <x v="123"/>
    </i>
    <i r="1">
      <x v="129"/>
    </i>
    <i r="1">
      <x v="146"/>
    </i>
    <i r="1">
      <x v="159"/>
    </i>
    <i r="1">
      <x v="162"/>
    </i>
    <i r="1">
      <x v="163"/>
    </i>
    <i r="1">
      <x v="166"/>
    </i>
    <i r="1">
      <x v="180"/>
    </i>
    <i r="1">
      <x v="190"/>
    </i>
    <i r="1">
      <x v="191"/>
    </i>
    <i r="1">
      <x v="194"/>
    </i>
    <i r="1">
      <x v="204"/>
    </i>
    <i r="1">
      <x v="232"/>
    </i>
    <i r="1">
      <x v="251"/>
    </i>
    <i r="1">
      <x v="261"/>
    </i>
    <i r="1">
      <x v="267"/>
    </i>
    <i r="1">
      <x v="270"/>
    </i>
    <i r="1">
      <x v="276"/>
    </i>
    <i r="1">
      <x v="297"/>
    </i>
    <i>
      <x v="3"/>
      <x v="5"/>
    </i>
    <i r="1">
      <x v="18"/>
    </i>
    <i r="1">
      <x v="45"/>
    </i>
    <i r="1">
      <x v="58"/>
    </i>
    <i r="1">
      <x v="66"/>
    </i>
    <i r="1">
      <x v="68"/>
    </i>
    <i r="1">
      <x v="73"/>
    </i>
    <i r="1">
      <x v="76"/>
    </i>
    <i r="1">
      <x v="80"/>
    </i>
    <i r="1">
      <x v="85"/>
    </i>
    <i r="1">
      <x v="88"/>
    </i>
    <i r="1">
      <x v="94"/>
    </i>
    <i r="1">
      <x v="117"/>
    </i>
    <i r="1">
      <x v="134"/>
    </i>
    <i r="1">
      <x v="161"/>
    </i>
    <i r="1">
      <x v="172"/>
    </i>
    <i r="1">
      <x v="175"/>
    </i>
    <i r="1">
      <x v="192"/>
    </i>
    <i r="1">
      <x v="196"/>
    </i>
    <i r="1">
      <x v="222"/>
    </i>
    <i r="1">
      <x v="223"/>
    </i>
    <i r="1">
      <x v="230"/>
    </i>
    <i r="1">
      <x v="243"/>
    </i>
    <i r="1">
      <x v="247"/>
    </i>
    <i r="1">
      <x v="249"/>
    </i>
    <i r="1">
      <x v="266"/>
    </i>
    <i r="1">
      <x v="274"/>
    </i>
    <i r="1">
      <x v="280"/>
    </i>
    <i r="1">
      <x v="295"/>
    </i>
    <i r="1">
      <x v="296"/>
    </i>
    <i>
      <x v="4"/>
      <x v="22"/>
    </i>
    <i r="1">
      <x v="36"/>
    </i>
    <i r="1">
      <x v="41"/>
    </i>
    <i r="1">
      <x v="57"/>
    </i>
    <i r="1">
      <x v="59"/>
    </i>
    <i r="1">
      <x v="60"/>
    </i>
    <i r="1">
      <x v="63"/>
    </i>
    <i r="1">
      <x v="64"/>
    </i>
    <i r="1">
      <x v="77"/>
    </i>
    <i r="1">
      <x v="83"/>
    </i>
    <i r="1">
      <x v="87"/>
    </i>
    <i r="1">
      <x v="90"/>
    </i>
    <i r="1">
      <x v="91"/>
    </i>
    <i r="1">
      <x v="97"/>
    </i>
    <i r="1">
      <x v="116"/>
    </i>
    <i r="1">
      <x v="124"/>
    </i>
    <i r="1">
      <x v="135"/>
    </i>
    <i r="1">
      <x v="173"/>
    </i>
    <i r="1">
      <x v="182"/>
    </i>
    <i r="1">
      <x v="188"/>
    </i>
    <i r="1">
      <x v="224"/>
    </i>
    <i r="1">
      <x v="231"/>
    </i>
    <i r="1">
      <x v="244"/>
    </i>
    <i r="1">
      <x v="271"/>
    </i>
    <i r="1">
      <x v="291"/>
    </i>
    <i>
      <x v="5"/>
      <x v="1"/>
    </i>
    <i r="1">
      <x v="16"/>
    </i>
    <i r="1">
      <x v="42"/>
    </i>
    <i r="1">
      <x v="47"/>
    </i>
    <i r="1">
      <x v="53"/>
    </i>
    <i r="1">
      <x v="72"/>
    </i>
    <i r="1">
      <x v="78"/>
    </i>
    <i r="1">
      <x v="92"/>
    </i>
    <i r="1">
      <x v="93"/>
    </i>
    <i r="1">
      <x v="100"/>
    </i>
    <i r="1">
      <x v="103"/>
    </i>
    <i r="1">
      <x v="105"/>
    </i>
    <i r="1">
      <x v="110"/>
    </i>
    <i r="1">
      <x v="132"/>
    </i>
    <i r="1">
      <x v="145"/>
    </i>
    <i r="1">
      <x v="150"/>
    </i>
    <i r="1">
      <x v="160"/>
    </i>
    <i r="1">
      <x v="170"/>
    </i>
    <i r="1">
      <x v="183"/>
    </i>
    <i r="1">
      <x v="193"/>
    </i>
    <i r="1">
      <x v="207"/>
    </i>
    <i r="1">
      <x v="248"/>
    </i>
    <i r="1">
      <x v="264"/>
    </i>
    <i>
      <x v="6"/>
      <x v="3"/>
    </i>
    <i r="1">
      <x v="4"/>
    </i>
    <i r="1">
      <x v="19"/>
    </i>
    <i r="1">
      <x v="40"/>
    </i>
    <i r="1">
      <x v="49"/>
    </i>
    <i r="1">
      <x v="51"/>
    </i>
    <i r="1">
      <x v="54"/>
    </i>
    <i r="1">
      <x v="95"/>
    </i>
    <i r="1">
      <x v="98"/>
    </i>
    <i r="1">
      <x v="102"/>
    </i>
    <i r="1">
      <x v="106"/>
    </i>
    <i r="1">
      <x v="128"/>
    </i>
    <i r="1">
      <x v="144"/>
    </i>
    <i r="1">
      <x v="151"/>
    </i>
    <i r="1">
      <x v="168"/>
    </i>
    <i r="1">
      <x v="198"/>
    </i>
    <i r="1">
      <x v="226"/>
    </i>
    <i r="1">
      <x v="233"/>
    </i>
    <i r="1">
      <x v="257"/>
    </i>
    <i r="1">
      <x v="265"/>
    </i>
    <i r="1">
      <x v="294"/>
    </i>
    <i>
      <x v="7"/>
      <x/>
    </i>
    <i r="1">
      <x v="34"/>
    </i>
    <i r="1">
      <x v="43"/>
    </i>
    <i r="1">
      <x v="56"/>
    </i>
    <i r="1">
      <x v="71"/>
    </i>
    <i r="1">
      <x v="75"/>
    </i>
    <i r="1">
      <x v="86"/>
    </i>
    <i r="1">
      <x v="89"/>
    </i>
    <i r="1">
      <x v="115"/>
    </i>
    <i r="1">
      <x v="122"/>
    </i>
    <i r="1">
      <x v="125"/>
    </i>
    <i r="1">
      <x v="152"/>
    </i>
    <i r="1">
      <x v="158"/>
    </i>
    <i r="1">
      <x v="184"/>
    </i>
    <i r="1">
      <x v="242"/>
    </i>
    <i r="1">
      <x v="277"/>
    </i>
    <i r="1">
      <x v="292"/>
    </i>
    <i r="1">
      <x v="298"/>
    </i>
    <i>
      <x v="8"/>
      <x v="10"/>
    </i>
    <i r="1">
      <x v="13"/>
    </i>
    <i r="1">
      <x v="14"/>
    </i>
    <i r="1">
      <x v="17"/>
    </i>
    <i r="1">
      <x v="52"/>
    </i>
    <i r="1">
      <x v="62"/>
    </i>
    <i r="1">
      <x v="104"/>
    </i>
    <i r="1">
      <x v="119"/>
    </i>
    <i r="1">
      <x v="120"/>
    </i>
    <i r="1">
      <x v="126"/>
    </i>
    <i r="1">
      <x v="147"/>
    </i>
    <i r="1">
      <x v="167"/>
    </i>
    <i r="1">
      <x v="176"/>
    </i>
    <i r="1">
      <x v="186"/>
    </i>
    <i r="1">
      <x v="206"/>
    </i>
    <i>
      <x v="9"/>
      <x v="15"/>
    </i>
    <i r="1">
      <x v="20"/>
    </i>
    <i r="1">
      <x v="32"/>
    </i>
    <i r="1">
      <x v="38"/>
    </i>
    <i r="1">
      <x v="82"/>
    </i>
    <i r="1">
      <x v="113"/>
    </i>
    <i r="1">
      <x v="127"/>
    </i>
    <i r="1">
      <x v="148"/>
    </i>
    <i r="1">
      <x v="179"/>
    </i>
    <i r="1">
      <x v="195"/>
    </i>
    <i r="1">
      <x v="197"/>
    </i>
    <i r="1">
      <x v="245"/>
    </i>
    <i r="1">
      <x v="286"/>
    </i>
    <i>
      <x v="10"/>
      <x v="8"/>
    </i>
    <i r="1">
      <x v="35"/>
    </i>
    <i r="1">
      <x v="70"/>
    </i>
    <i r="1">
      <x v="79"/>
    </i>
    <i r="1">
      <x v="96"/>
    </i>
    <i r="1">
      <x v="114"/>
    </i>
    <i r="1">
      <x v="131"/>
    </i>
    <i r="1">
      <x v="149"/>
    </i>
    <i r="1">
      <x v="157"/>
    </i>
    <i r="1">
      <x v="164"/>
    </i>
    <i r="1">
      <x v="202"/>
    </i>
    <i r="1">
      <x v="281"/>
    </i>
    <i>
      <x v="11"/>
      <x v="2"/>
    </i>
    <i r="1">
      <x v="46"/>
    </i>
    <i r="1">
      <x v="50"/>
    </i>
    <i r="1">
      <x v="130"/>
    </i>
    <i r="1">
      <x v="165"/>
    </i>
    <i r="1">
      <x v="201"/>
    </i>
    <i r="1">
      <x v="238"/>
    </i>
    <i r="1">
      <x v="239"/>
    </i>
    <i r="1">
      <x v="246"/>
    </i>
    <i r="1">
      <x v="287"/>
    </i>
    <i>
      <x v="12"/>
      <x v="21"/>
    </i>
    <i r="1">
      <x v="30"/>
    </i>
    <i r="1">
      <x v="133"/>
    </i>
    <i r="1">
      <x v="229"/>
    </i>
    <i r="1">
      <x v="275"/>
    </i>
    <i r="1">
      <x v="282"/>
    </i>
    <i r="1">
      <x v="283"/>
    </i>
    <i r="1">
      <x v="293"/>
    </i>
    <i>
      <x v="13"/>
      <x v="44"/>
    </i>
    <i r="1">
      <x v="65"/>
    </i>
    <i r="1">
      <x v="112"/>
    </i>
    <i r="1">
      <x v="258"/>
    </i>
    <i r="1">
      <x v="278"/>
    </i>
    <i r="1">
      <x v="289"/>
    </i>
    <i>
      <x v="14"/>
      <x v="69"/>
    </i>
    <i r="1">
      <x v="218"/>
    </i>
    <i r="1">
      <x v="235"/>
    </i>
    <i r="1">
      <x v="259"/>
    </i>
    <i r="1">
      <x v="272"/>
    </i>
    <i>
      <x v="15"/>
      <x v="33"/>
    </i>
    <i r="1">
      <x v="227"/>
    </i>
    <i r="1">
      <x v="268"/>
    </i>
    <i r="1">
      <x v="285"/>
    </i>
    <i>
      <x v="16"/>
      <x v="67"/>
    </i>
    <i r="1">
      <x v="156"/>
    </i>
    <i>
      <x v="17"/>
      <x v="185"/>
    </i>
    <i r="1">
      <x v="189"/>
    </i>
    <i>
      <x v="18"/>
      <x v="101"/>
    </i>
    <i r="1">
      <x v="153"/>
    </i>
    <i r="1">
      <x v="154"/>
    </i>
    <i r="1">
      <x v="205"/>
    </i>
    <i r="1">
      <x v="250"/>
    </i>
    <i>
      <x v="19"/>
      <x v="225"/>
    </i>
    <i r="1">
      <x v="254"/>
    </i>
    <i>
      <x v="20"/>
      <x v="253"/>
    </i>
    <i>
      <x v="21"/>
      <x v="213"/>
    </i>
    <i r="1">
      <x v="260"/>
    </i>
    <i>
      <x v="22"/>
      <x v="138"/>
    </i>
    <i r="1">
      <x v="203"/>
    </i>
    <i r="1">
      <x v="240"/>
    </i>
    <i r="1">
      <x v="284"/>
    </i>
    <i>
      <x v="23"/>
      <x v="211"/>
    </i>
    <i r="1">
      <x v="288"/>
    </i>
    <i>
      <x v="24"/>
      <x v="109"/>
    </i>
    <i>
      <x v="25"/>
      <x v="137"/>
    </i>
    <i r="1">
      <x v="252"/>
    </i>
    <i>
      <x v="26"/>
      <x v="214"/>
    </i>
    <i>
      <x v="27"/>
      <x v="174"/>
    </i>
    <i>
      <x v="28"/>
      <x v="171"/>
    </i>
    <i>
      <x v="29"/>
      <x v="269"/>
    </i>
    <i>
      <x v="30"/>
      <x v="61"/>
    </i>
    <i r="1">
      <x v="236"/>
    </i>
    <i r="1">
      <x v="273"/>
    </i>
    <i>
      <x v="31"/>
      <x v="26"/>
    </i>
    <i>
      <x v="32"/>
      <x v="7"/>
    </i>
    <i>
      <x v="33"/>
      <x v="177"/>
    </i>
    <i>
      <x v="34"/>
      <x v="12"/>
    </i>
    <i>
      <x v="35"/>
      <x v="84"/>
    </i>
    <i>
      <x v="36"/>
      <x v="55"/>
    </i>
    <i>
      <x v="37"/>
      <x v="81"/>
    </i>
    <i>
      <x v="38"/>
      <x v="262"/>
    </i>
    <i>
      <x v="39"/>
      <x v="61"/>
    </i>
    <i>
      <x v="40"/>
      <x v="7"/>
    </i>
    <i>
      <x v="41"/>
      <x v="12"/>
    </i>
    <i>
      <x v="42"/>
      <x v="55"/>
    </i>
    <i>
      <x v="43"/>
      <x v="61"/>
    </i>
    <i>
      <x v="44"/>
      <x v="7"/>
    </i>
    <i>
      <x v="45"/>
      <x v="12"/>
    </i>
    <i>
      <x v="46"/>
      <x v="55"/>
    </i>
    <i>
      <x v="47"/>
      <x v="61"/>
    </i>
    <i>
      <x v="48"/>
      <x v="7"/>
    </i>
    <i>
      <x v="49"/>
      <x v="12"/>
    </i>
    <i>
      <x v="50"/>
      <x v="55"/>
    </i>
    <i>
      <x v="51"/>
      <x v="61"/>
    </i>
    <i>
      <x v="52"/>
      <x v="7"/>
    </i>
    <i>
      <x v="53"/>
      <x v="12"/>
    </i>
    <i>
      <x v="54"/>
      <x v="55"/>
    </i>
    <i>
      <x v="55"/>
      <x v="61"/>
    </i>
    <i r="1">
      <x v="199"/>
    </i>
    <i>
      <x v="56"/>
      <x v="7"/>
    </i>
    <i>
      <x v="57"/>
      <x v="12"/>
    </i>
    <i>
      <x v="58"/>
      <x v="55"/>
    </i>
    <i>
      <x v="59"/>
      <x v="61"/>
    </i>
    <i>
      <x v="60"/>
      <x v="7"/>
    </i>
    <i>
      <x v="61"/>
      <x v="12"/>
    </i>
    <i>
      <x v="62"/>
      <x v="55"/>
    </i>
    <i>
      <x v="63"/>
      <x v="61"/>
    </i>
    <i>
      <x v="64"/>
      <x v="7"/>
    </i>
    <i>
      <x v="65"/>
      <x v="12"/>
    </i>
    <i>
      <x v="66"/>
      <x v="55"/>
    </i>
    <i>
      <x v="67"/>
      <x v="61"/>
    </i>
    <i>
      <x v="68"/>
      <x v="7"/>
    </i>
    <i>
      <x v="69"/>
      <x v="12"/>
    </i>
    <i>
      <x v="70"/>
      <x v="55"/>
    </i>
    <i>
      <x v="71"/>
      <x v="263"/>
    </i>
    <i>
      <x v="72"/>
      <x v="212"/>
    </i>
    <i>
      <x v="73"/>
      <x v="290"/>
    </i>
    <i>
      <x v="74"/>
      <x v="279"/>
    </i>
    <i>
      <x v="75"/>
      <x v="136"/>
    </i>
    <i>
      <x v="76"/>
      <x v="136"/>
    </i>
    <i>
      <x v="77"/>
      <x v="108"/>
    </i>
    <i>
      <x v="78"/>
      <x v="209"/>
    </i>
    <i>
      <x v="79"/>
      <x v="216"/>
    </i>
    <i>
      <x v="80"/>
      <x v="210"/>
    </i>
    <i>
      <x v="81"/>
      <x v="217"/>
    </i>
    <i>
      <x v="82"/>
      <x v="139"/>
    </i>
    <i r="1">
      <x v="142"/>
    </i>
    <i>
      <x v="83"/>
      <x v="37"/>
    </i>
    <i r="1">
      <x v="208"/>
    </i>
    <i>
      <x v="84"/>
      <x v="99"/>
    </i>
    <i r="1">
      <x v="215"/>
    </i>
    <i>
      <x v="85"/>
      <x v="27"/>
    </i>
    <i>
      <x v="86"/>
      <x v="169"/>
    </i>
    <i>
      <x v="87"/>
      <x v="220"/>
    </i>
    <i>
      <x v="88"/>
      <x v="221"/>
    </i>
    <i>
      <x v="89"/>
      <x v="228"/>
    </i>
    <i>
      <x v="90"/>
      <x v="155"/>
    </i>
    <i>
      <x v="91"/>
      <x v="107"/>
    </i>
    <i>
      <x v="92"/>
      <x v="187"/>
    </i>
    <i>
      <x v="93"/>
      <x v="141"/>
    </i>
    <i>
      <x v="94"/>
      <x v="219"/>
    </i>
    <i>
      <x v="95"/>
      <x v="200"/>
    </i>
    <i>
      <x v="96"/>
      <x v="234"/>
    </i>
    <i>
      <x v="97"/>
      <x v="143"/>
    </i>
    <i>
      <x v="98"/>
      <x v="241"/>
    </i>
    <i>
      <x v="99"/>
      <x v="178"/>
    </i>
    <i>
      <x v="100"/>
      <x v="237"/>
    </i>
    <i>
      <x v="101"/>
      <x v="140"/>
    </i>
    <i>
      <x v="102"/>
      <x v="181"/>
    </i>
    <i t="grand">
      <x/>
    </i>
  </rowItems>
  <colItems count="1">
    <i/>
  </colItems>
  <formats count="7">
    <format dxfId="0">
      <pivotArea outline="0" fieldPosition="0" dataOnly="0" type="all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outline="0" fieldPosition="0" dataOnly="0" labelOnly="1">
        <references count="1">
          <reference field="0" count="3">
            <x v="100"/>
            <x v="101"/>
            <x v="102"/>
          </reference>
        </references>
      </pivotArea>
    </format>
    <format dxfId="2">
      <pivotArea outline="0" fieldPosition="1" axis="axisRow" dataOnly="0" field="1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46"/>
  <sheetViews>
    <sheetView workbookViewId="0" topLeftCell="A1">
      <selection activeCell="A1" sqref="A1:IV7"/>
    </sheetView>
  </sheetViews>
  <sheetFormatPr defaultColWidth="11.421875" defaultRowHeight="12.75"/>
  <cols>
    <col min="1" max="1" width="9.421875" style="16" customWidth="1"/>
    <col min="2" max="2" width="101.421875" style="17" customWidth="1"/>
    <col min="3" max="8" width="0" style="4" hidden="1" customWidth="1"/>
    <col min="9" max="16384" width="11.421875" style="4" customWidth="1"/>
  </cols>
  <sheetData>
    <row r="1" ht="11.25"/>
    <row r="2" ht="11.25"/>
    <row r="3" ht="11.25"/>
    <row r="4" ht="11.25"/>
    <row r="5" ht="11.25"/>
    <row r="6" spans="1:2" ht="12">
      <c r="A6" s="31" t="s">
        <v>263</v>
      </c>
      <c r="B6" s="31"/>
    </row>
    <row r="7" spans="1:2" ht="12">
      <c r="A7" s="31" t="s">
        <v>264</v>
      </c>
      <c r="B7" s="31"/>
    </row>
    <row r="9" spans="1:8" ht="11.25">
      <c r="A9" s="11"/>
      <c r="B9" s="18"/>
      <c r="C9" s="1"/>
      <c r="D9" s="2"/>
      <c r="E9" s="2"/>
      <c r="F9" s="2"/>
      <c r="G9" s="2"/>
      <c r="H9" s="3"/>
    </row>
    <row r="10" spans="1:8" ht="11.25">
      <c r="A10" s="12" t="s">
        <v>409</v>
      </c>
      <c r="B10" s="19" t="s">
        <v>410</v>
      </c>
      <c r="C10" s="5"/>
      <c r="D10" s="6"/>
      <c r="E10" s="6"/>
      <c r="F10" s="6"/>
      <c r="G10" s="6"/>
      <c r="H10" s="7"/>
    </row>
    <row r="11" spans="1:8" ht="11.25">
      <c r="A11" s="11">
        <v>1</v>
      </c>
      <c r="B11" s="20" t="s">
        <v>411</v>
      </c>
      <c r="C11" s="1"/>
      <c r="D11" s="2"/>
      <c r="E11" s="2"/>
      <c r="F11" s="2"/>
      <c r="G11" s="2"/>
      <c r="H11" s="3"/>
    </row>
    <row r="12" spans="1:8" ht="11.25">
      <c r="A12" s="11">
        <v>2</v>
      </c>
      <c r="B12" s="20" t="s">
        <v>412</v>
      </c>
      <c r="C12" s="5"/>
      <c r="D12" s="6"/>
      <c r="E12" s="6"/>
      <c r="F12" s="6"/>
      <c r="G12" s="6"/>
      <c r="H12" s="7"/>
    </row>
    <row r="13" spans="1:8" ht="11.25">
      <c r="A13" s="13"/>
      <c r="B13" s="21" t="s">
        <v>413</v>
      </c>
      <c r="C13" s="5"/>
      <c r="D13" s="6"/>
      <c r="E13" s="6"/>
      <c r="F13" s="6"/>
      <c r="G13" s="6"/>
      <c r="H13" s="7"/>
    </row>
    <row r="14" spans="1:8" ht="11.25">
      <c r="A14" s="11">
        <v>3</v>
      </c>
      <c r="B14" s="20" t="s">
        <v>433</v>
      </c>
      <c r="C14" s="5"/>
      <c r="D14" s="6"/>
      <c r="E14" s="6"/>
      <c r="F14" s="6"/>
      <c r="G14" s="6"/>
      <c r="H14" s="7"/>
    </row>
    <row r="15" spans="1:8" ht="11.25">
      <c r="A15" s="13"/>
      <c r="B15" s="21" t="s">
        <v>432</v>
      </c>
      <c r="C15" s="5"/>
      <c r="D15" s="6"/>
      <c r="E15" s="6"/>
      <c r="F15" s="6"/>
      <c r="G15" s="6"/>
      <c r="H15" s="7"/>
    </row>
    <row r="16" spans="1:8" ht="11.25">
      <c r="A16" s="13"/>
      <c r="B16" s="21" t="s">
        <v>434</v>
      </c>
      <c r="C16" s="5"/>
      <c r="D16" s="6"/>
      <c r="E16" s="6"/>
      <c r="F16" s="6"/>
      <c r="G16" s="6"/>
      <c r="H16" s="7"/>
    </row>
    <row r="17" spans="1:8" ht="11.25">
      <c r="A17" s="13"/>
      <c r="B17" s="21" t="s">
        <v>445</v>
      </c>
      <c r="C17" s="5"/>
      <c r="D17" s="6"/>
      <c r="E17" s="6"/>
      <c r="F17" s="6"/>
      <c r="G17" s="6"/>
      <c r="H17" s="7"/>
    </row>
    <row r="18" spans="1:8" ht="11.25">
      <c r="A18" s="13"/>
      <c r="B18" s="21" t="s">
        <v>429</v>
      </c>
      <c r="C18" s="5"/>
      <c r="D18" s="6"/>
      <c r="E18" s="6"/>
      <c r="F18" s="6"/>
      <c r="G18" s="6"/>
      <c r="H18" s="7"/>
    </row>
    <row r="19" spans="1:8" ht="11.25">
      <c r="A19" s="13"/>
      <c r="B19" s="21" t="s">
        <v>443</v>
      </c>
      <c r="C19" s="5"/>
      <c r="D19" s="6"/>
      <c r="E19" s="6"/>
      <c r="F19" s="6"/>
      <c r="G19" s="6"/>
      <c r="H19" s="7"/>
    </row>
    <row r="20" spans="1:8" ht="11.25">
      <c r="A20" s="13"/>
      <c r="B20" s="21" t="s">
        <v>422</v>
      </c>
      <c r="C20" s="5"/>
      <c r="D20" s="6"/>
      <c r="E20" s="6"/>
      <c r="F20" s="6"/>
      <c r="G20" s="6"/>
      <c r="H20" s="7"/>
    </row>
    <row r="21" spans="1:8" ht="11.25">
      <c r="A21" s="13"/>
      <c r="B21" s="21" t="s">
        <v>446</v>
      </c>
      <c r="C21" s="5"/>
      <c r="D21" s="6"/>
      <c r="E21" s="6"/>
      <c r="F21" s="6"/>
      <c r="G21" s="6"/>
      <c r="H21" s="7"/>
    </row>
    <row r="22" spans="1:8" ht="11.25">
      <c r="A22" s="13"/>
      <c r="B22" s="21" t="s">
        <v>419</v>
      </c>
      <c r="C22" s="5"/>
      <c r="D22" s="6"/>
      <c r="E22" s="6"/>
      <c r="F22" s="6"/>
      <c r="G22" s="6"/>
      <c r="H22" s="7"/>
    </row>
    <row r="23" spans="1:8" ht="11.25">
      <c r="A23" s="13"/>
      <c r="B23" s="21" t="s">
        <v>421</v>
      </c>
      <c r="C23" s="5"/>
      <c r="D23" s="6"/>
      <c r="E23" s="6"/>
      <c r="F23" s="6"/>
      <c r="G23" s="6"/>
      <c r="H23" s="7"/>
    </row>
    <row r="24" spans="1:8" ht="11.25">
      <c r="A24" s="13"/>
      <c r="B24" s="21" t="s">
        <v>435</v>
      </c>
      <c r="C24" s="5"/>
      <c r="D24" s="6"/>
      <c r="E24" s="6"/>
      <c r="F24" s="6"/>
      <c r="G24" s="6"/>
      <c r="H24" s="7"/>
    </row>
    <row r="25" spans="1:8" ht="11.25">
      <c r="A25" s="13"/>
      <c r="B25" s="21" t="s">
        <v>442</v>
      </c>
      <c r="C25" s="5"/>
      <c r="D25" s="6"/>
      <c r="E25" s="6"/>
      <c r="F25" s="6"/>
      <c r="G25" s="6"/>
      <c r="H25" s="7"/>
    </row>
    <row r="26" spans="1:8" ht="22.5">
      <c r="A26" s="13"/>
      <c r="B26" s="21" t="s">
        <v>430</v>
      </c>
      <c r="C26" s="5"/>
      <c r="D26" s="6"/>
      <c r="E26" s="6"/>
      <c r="F26" s="6"/>
      <c r="G26" s="6"/>
      <c r="H26" s="7"/>
    </row>
    <row r="27" spans="1:8" ht="11.25">
      <c r="A27" s="13"/>
      <c r="B27" s="21" t="s">
        <v>415</v>
      </c>
      <c r="C27" s="5"/>
      <c r="D27" s="6"/>
      <c r="E27" s="6"/>
      <c r="F27" s="6"/>
      <c r="G27" s="6"/>
      <c r="H27" s="7"/>
    </row>
    <row r="28" spans="1:8" ht="11.25">
      <c r="A28" s="13"/>
      <c r="B28" s="21" t="s">
        <v>431</v>
      </c>
      <c r="C28" s="5"/>
      <c r="D28" s="6"/>
      <c r="E28" s="6"/>
      <c r="F28" s="6"/>
      <c r="G28" s="6"/>
      <c r="H28" s="7"/>
    </row>
    <row r="29" spans="1:8" ht="11.25">
      <c r="A29" s="13"/>
      <c r="B29" s="21" t="s">
        <v>427</v>
      </c>
      <c r="C29" s="5"/>
      <c r="D29" s="6"/>
      <c r="E29" s="6"/>
      <c r="F29" s="6"/>
      <c r="G29" s="6"/>
      <c r="H29" s="7"/>
    </row>
    <row r="30" spans="1:8" ht="22.5">
      <c r="A30" s="13"/>
      <c r="B30" s="21" t="s">
        <v>414</v>
      </c>
      <c r="C30" s="5"/>
      <c r="D30" s="6"/>
      <c r="E30" s="6"/>
      <c r="F30" s="6"/>
      <c r="G30" s="6"/>
      <c r="H30" s="7"/>
    </row>
    <row r="31" spans="1:8" ht="11.25">
      <c r="A31" s="13"/>
      <c r="B31" s="21" t="s">
        <v>426</v>
      </c>
      <c r="C31" s="5"/>
      <c r="D31" s="6"/>
      <c r="E31" s="6"/>
      <c r="F31" s="6"/>
      <c r="G31" s="6"/>
      <c r="H31" s="7"/>
    </row>
    <row r="32" spans="1:8" ht="11.25">
      <c r="A32" s="13"/>
      <c r="B32" s="21" t="s">
        <v>440</v>
      </c>
      <c r="C32" s="5"/>
      <c r="D32" s="6"/>
      <c r="E32" s="6"/>
      <c r="F32" s="6"/>
      <c r="G32" s="6"/>
      <c r="H32" s="7"/>
    </row>
    <row r="33" spans="1:8" ht="11.25">
      <c r="A33" s="13"/>
      <c r="B33" s="21" t="s">
        <v>423</v>
      </c>
      <c r="C33" s="5"/>
      <c r="D33" s="6"/>
      <c r="E33" s="6"/>
      <c r="F33" s="6"/>
      <c r="G33" s="6"/>
      <c r="H33" s="7"/>
    </row>
    <row r="34" spans="1:8" ht="11.25">
      <c r="A34" s="13"/>
      <c r="B34" s="21" t="s">
        <v>420</v>
      </c>
      <c r="C34" s="5"/>
      <c r="D34" s="6"/>
      <c r="E34" s="6"/>
      <c r="F34" s="6"/>
      <c r="G34" s="6"/>
      <c r="H34" s="7"/>
    </row>
    <row r="35" spans="1:8" ht="11.25">
      <c r="A35" s="13"/>
      <c r="B35" s="21" t="s">
        <v>436</v>
      </c>
      <c r="C35" s="5"/>
      <c r="D35" s="6"/>
      <c r="E35" s="6"/>
      <c r="F35" s="6"/>
      <c r="G35" s="6"/>
      <c r="H35" s="7"/>
    </row>
    <row r="36" spans="1:8" ht="11.25">
      <c r="A36" s="13"/>
      <c r="B36" s="21" t="s">
        <v>424</v>
      </c>
      <c r="C36" s="5"/>
      <c r="D36" s="6"/>
      <c r="E36" s="6"/>
      <c r="F36" s="6"/>
      <c r="G36" s="6"/>
      <c r="H36" s="7"/>
    </row>
    <row r="37" spans="1:8" ht="11.25">
      <c r="A37" s="13"/>
      <c r="B37" s="21" t="s">
        <v>437</v>
      </c>
      <c r="C37" s="5"/>
      <c r="D37" s="6"/>
      <c r="E37" s="6"/>
      <c r="F37" s="6"/>
      <c r="G37" s="6"/>
      <c r="H37" s="7"/>
    </row>
    <row r="38" spans="1:8" ht="11.25">
      <c r="A38" s="13"/>
      <c r="B38" s="21" t="s">
        <v>425</v>
      </c>
      <c r="C38" s="5"/>
      <c r="D38" s="6"/>
      <c r="E38" s="6"/>
      <c r="F38" s="6"/>
      <c r="G38" s="6"/>
      <c r="H38" s="7"/>
    </row>
    <row r="39" spans="1:8" ht="11.25">
      <c r="A39" s="13"/>
      <c r="B39" s="21" t="s">
        <v>418</v>
      </c>
      <c r="C39" s="5"/>
      <c r="D39" s="6"/>
      <c r="E39" s="6"/>
      <c r="F39" s="6"/>
      <c r="G39" s="6"/>
      <c r="H39" s="7"/>
    </row>
    <row r="40" spans="1:8" ht="11.25">
      <c r="A40" s="13"/>
      <c r="B40" s="21" t="s">
        <v>444</v>
      </c>
      <c r="C40" s="5"/>
      <c r="D40" s="6"/>
      <c r="E40" s="6"/>
      <c r="F40" s="6"/>
      <c r="G40" s="6"/>
      <c r="H40" s="7"/>
    </row>
    <row r="41" spans="1:8" ht="11.25">
      <c r="A41" s="13"/>
      <c r="B41" s="21" t="s">
        <v>439</v>
      </c>
      <c r="C41" s="5"/>
      <c r="D41" s="6"/>
      <c r="E41" s="6"/>
      <c r="F41" s="6"/>
      <c r="G41" s="6"/>
      <c r="H41" s="7"/>
    </row>
    <row r="42" spans="1:8" ht="11.25">
      <c r="A42" s="13"/>
      <c r="B42" s="21" t="s">
        <v>416</v>
      </c>
      <c r="C42" s="5"/>
      <c r="D42" s="6"/>
      <c r="E42" s="6"/>
      <c r="F42" s="6"/>
      <c r="G42" s="6"/>
      <c r="H42" s="7"/>
    </row>
    <row r="43" spans="1:8" ht="11.25">
      <c r="A43" s="13"/>
      <c r="B43" s="21" t="s">
        <v>438</v>
      </c>
      <c r="C43" s="5"/>
      <c r="D43" s="6"/>
      <c r="E43" s="6"/>
      <c r="F43" s="6"/>
      <c r="G43" s="6"/>
      <c r="H43" s="7"/>
    </row>
    <row r="44" spans="1:8" ht="11.25">
      <c r="A44" s="13"/>
      <c r="B44" s="21" t="s">
        <v>428</v>
      </c>
      <c r="C44" s="5"/>
      <c r="D44" s="6"/>
      <c r="E44" s="6"/>
      <c r="F44" s="6"/>
      <c r="G44" s="6"/>
      <c r="H44" s="7"/>
    </row>
    <row r="45" spans="1:8" ht="11.25">
      <c r="A45" s="13"/>
      <c r="B45" s="21" t="s">
        <v>441</v>
      </c>
      <c r="C45" s="5"/>
      <c r="D45" s="6"/>
      <c r="E45" s="6"/>
      <c r="F45" s="6"/>
      <c r="G45" s="6"/>
      <c r="H45" s="7"/>
    </row>
    <row r="46" spans="1:8" ht="11.25">
      <c r="A46" s="13"/>
      <c r="B46" s="21" t="s">
        <v>417</v>
      </c>
      <c r="C46" s="5"/>
      <c r="D46" s="6"/>
      <c r="E46" s="6"/>
      <c r="F46" s="6"/>
      <c r="G46" s="6"/>
      <c r="H46" s="7"/>
    </row>
    <row r="47" spans="1:8" ht="11.25">
      <c r="A47" s="11">
        <v>4</v>
      </c>
      <c r="B47" s="20" t="s">
        <v>16</v>
      </c>
      <c r="C47" s="5"/>
      <c r="D47" s="6"/>
      <c r="E47" s="6"/>
      <c r="F47" s="6"/>
      <c r="G47" s="6"/>
      <c r="H47" s="7"/>
    </row>
    <row r="48" spans="1:8" ht="11.25">
      <c r="A48" s="13"/>
      <c r="B48" s="21" t="s">
        <v>15</v>
      </c>
      <c r="C48" s="5"/>
      <c r="D48" s="6"/>
      <c r="E48" s="6"/>
      <c r="F48" s="6"/>
      <c r="G48" s="6"/>
      <c r="H48" s="7"/>
    </row>
    <row r="49" spans="1:8" ht="11.25">
      <c r="A49" s="13"/>
      <c r="B49" s="21" t="s">
        <v>7</v>
      </c>
      <c r="C49" s="5"/>
      <c r="D49" s="6"/>
      <c r="E49" s="6"/>
      <c r="F49" s="6"/>
      <c r="G49" s="6"/>
      <c r="H49" s="7"/>
    </row>
    <row r="50" spans="1:8" ht="11.25">
      <c r="A50" s="13"/>
      <c r="B50" s="21" t="s">
        <v>27</v>
      </c>
      <c r="C50" s="5"/>
      <c r="D50" s="6"/>
      <c r="E50" s="6"/>
      <c r="F50" s="6"/>
      <c r="G50" s="6"/>
      <c r="H50" s="7"/>
    </row>
    <row r="51" spans="1:8" ht="11.25">
      <c r="A51" s="13"/>
      <c r="B51" s="21" t="s">
        <v>25</v>
      </c>
      <c r="C51" s="5"/>
      <c r="D51" s="6"/>
      <c r="E51" s="6"/>
      <c r="F51" s="6"/>
      <c r="G51" s="6"/>
      <c r="H51" s="7"/>
    </row>
    <row r="52" spans="1:8" ht="11.25">
      <c r="A52" s="13"/>
      <c r="B52" s="21" t="s">
        <v>24</v>
      </c>
      <c r="C52" s="5"/>
      <c r="D52" s="6"/>
      <c r="E52" s="6"/>
      <c r="F52" s="6"/>
      <c r="G52" s="6"/>
      <c r="H52" s="7"/>
    </row>
    <row r="53" spans="1:8" ht="11.25">
      <c r="A53" s="13"/>
      <c r="B53" s="21" t="s">
        <v>18</v>
      </c>
      <c r="C53" s="5"/>
      <c r="D53" s="6"/>
      <c r="E53" s="6"/>
      <c r="F53" s="6"/>
      <c r="G53" s="6"/>
      <c r="H53" s="7"/>
    </row>
    <row r="54" spans="1:8" ht="11.25">
      <c r="A54" s="13"/>
      <c r="B54" s="21" t="s">
        <v>2</v>
      </c>
      <c r="C54" s="5"/>
      <c r="D54" s="6"/>
      <c r="E54" s="6"/>
      <c r="F54" s="6"/>
      <c r="G54" s="6"/>
      <c r="H54" s="7"/>
    </row>
    <row r="55" spans="1:8" ht="11.25">
      <c r="A55" s="13"/>
      <c r="B55" s="21" t="s">
        <v>3</v>
      </c>
      <c r="C55" s="5"/>
      <c r="D55" s="6"/>
      <c r="E55" s="6"/>
      <c r="F55" s="6"/>
      <c r="G55" s="6"/>
      <c r="H55" s="7"/>
    </row>
    <row r="56" spans="1:8" ht="11.25">
      <c r="A56" s="13"/>
      <c r="B56" s="21" t="s">
        <v>28</v>
      </c>
      <c r="C56" s="5"/>
      <c r="D56" s="6"/>
      <c r="E56" s="6"/>
      <c r="F56" s="6"/>
      <c r="G56" s="6"/>
      <c r="H56" s="7"/>
    </row>
    <row r="57" spans="1:8" ht="11.25">
      <c r="A57" s="13"/>
      <c r="B57" s="21" t="s">
        <v>22</v>
      </c>
      <c r="C57" s="5"/>
      <c r="D57" s="6"/>
      <c r="E57" s="6"/>
      <c r="F57" s="6"/>
      <c r="G57" s="6"/>
      <c r="H57" s="7"/>
    </row>
    <row r="58" spans="1:8" ht="11.25">
      <c r="A58" s="13"/>
      <c r="B58" s="21" t="s">
        <v>23</v>
      </c>
      <c r="C58" s="5"/>
      <c r="D58" s="6"/>
      <c r="E58" s="6"/>
      <c r="F58" s="6"/>
      <c r="G58" s="6"/>
      <c r="H58" s="7"/>
    </row>
    <row r="59" spans="1:8" ht="11.25">
      <c r="A59" s="13"/>
      <c r="B59" s="21" t="s">
        <v>4</v>
      </c>
      <c r="C59" s="5"/>
      <c r="D59" s="6"/>
      <c r="E59" s="6"/>
      <c r="F59" s="6"/>
      <c r="G59" s="6"/>
      <c r="H59" s="7"/>
    </row>
    <row r="60" spans="1:8" ht="11.25">
      <c r="A60" s="13"/>
      <c r="B60" s="21" t="s">
        <v>20</v>
      </c>
      <c r="C60" s="5"/>
      <c r="D60" s="6"/>
      <c r="E60" s="6"/>
      <c r="F60" s="6"/>
      <c r="G60" s="6"/>
      <c r="H60" s="7"/>
    </row>
    <row r="61" spans="1:8" ht="11.25">
      <c r="A61" s="13"/>
      <c r="B61" s="21" t="s">
        <v>10</v>
      </c>
      <c r="C61" s="5"/>
      <c r="D61" s="6"/>
      <c r="E61" s="6"/>
      <c r="F61" s="6"/>
      <c r="G61" s="6"/>
      <c r="H61" s="7"/>
    </row>
    <row r="62" spans="1:8" ht="11.25">
      <c r="A62" s="13"/>
      <c r="B62" s="21" t="s">
        <v>11</v>
      </c>
      <c r="C62" s="5"/>
      <c r="D62" s="6"/>
      <c r="E62" s="6"/>
      <c r="F62" s="6"/>
      <c r="G62" s="6"/>
      <c r="H62" s="7"/>
    </row>
    <row r="63" spans="1:8" ht="22.5">
      <c r="A63" s="13"/>
      <c r="B63" s="21" t="s">
        <v>8</v>
      </c>
      <c r="C63" s="5"/>
      <c r="D63" s="6"/>
      <c r="E63" s="6"/>
      <c r="F63" s="6"/>
      <c r="G63" s="6"/>
      <c r="H63" s="7"/>
    </row>
    <row r="64" spans="1:8" ht="11.25">
      <c r="A64" s="13"/>
      <c r="B64" s="21" t="s">
        <v>26</v>
      </c>
      <c r="C64" s="5"/>
      <c r="D64" s="6"/>
      <c r="E64" s="6"/>
      <c r="F64" s="6"/>
      <c r="G64" s="6"/>
      <c r="H64" s="7"/>
    </row>
    <row r="65" spans="1:8" ht="11.25">
      <c r="A65" s="13"/>
      <c r="B65" s="21" t="s">
        <v>21</v>
      </c>
      <c r="C65" s="5"/>
      <c r="D65" s="6"/>
      <c r="E65" s="6"/>
      <c r="F65" s="6"/>
      <c r="G65" s="6"/>
      <c r="H65" s="7"/>
    </row>
    <row r="66" spans="1:8" ht="11.25">
      <c r="A66" s="13"/>
      <c r="B66" s="21" t="s">
        <v>14</v>
      </c>
      <c r="C66" s="5"/>
      <c r="D66" s="6"/>
      <c r="E66" s="6"/>
      <c r="F66" s="6"/>
      <c r="G66" s="6"/>
      <c r="H66" s="7"/>
    </row>
    <row r="67" spans="1:8" ht="11.25">
      <c r="A67" s="13"/>
      <c r="B67" s="21" t="s">
        <v>19</v>
      </c>
      <c r="C67" s="5"/>
      <c r="D67" s="6"/>
      <c r="E67" s="6"/>
      <c r="F67" s="6"/>
      <c r="G67" s="6"/>
      <c r="H67" s="7"/>
    </row>
    <row r="68" spans="1:8" ht="11.25">
      <c r="A68" s="13"/>
      <c r="B68" s="21" t="s">
        <v>12</v>
      </c>
      <c r="C68" s="5"/>
      <c r="D68" s="6"/>
      <c r="E68" s="6"/>
      <c r="F68" s="6"/>
      <c r="G68" s="6"/>
      <c r="H68" s="7"/>
    </row>
    <row r="69" spans="1:8" ht="11.25">
      <c r="A69" s="13"/>
      <c r="B69" s="21" t="s">
        <v>5</v>
      </c>
      <c r="C69" s="5"/>
      <c r="D69" s="6"/>
      <c r="E69" s="6"/>
      <c r="F69" s="6"/>
      <c r="G69" s="6"/>
      <c r="H69" s="7"/>
    </row>
    <row r="70" spans="1:8" ht="11.25">
      <c r="A70" s="13"/>
      <c r="B70" s="21" t="s">
        <v>6</v>
      </c>
      <c r="C70" s="5"/>
      <c r="D70" s="6"/>
      <c r="E70" s="6"/>
      <c r="F70" s="6"/>
      <c r="G70" s="6"/>
      <c r="H70" s="7"/>
    </row>
    <row r="71" spans="1:8" ht="11.25">
      <c r="A71" s="13"/>
      <c r="B71" s="21" t="s">
        <v>447</v>
      </c>
      <c r="C71" s="5"/>
      <c r="D71" s="6"/>
      <c r="E71" s="6"/>
      <c r="F71" s="6"/>
      <c r="G71" s="6"/>
      <c r="H71" s="7"/>
    </row>
    <row r="72" spans="1:8" ht="11.25">
      <c r="A72" s="13"/>
      <c r="B72" s="21" t="s">
        <v>1</v>
      </c>
      <c r="C72" s="5"/>
      <c r="D72" s="6"/>
      <c r="E72" s="6"/>
      <c r="F72" s="6"/>
      <c r="G72" s="6"/>
      <c r="H72" s="7"/>
    </row>
    <row r="73" spans="1:8" ht="11.25">
      <c r="A73" s="13"/>
      <c r="B73" s="21" t="s">
        <v>17</v>
      </c>
      <c r="C73" s="5"/>
      <c r="D73" s="6"/>
      <c r="E73" s="6"/>
      <c r="F73" s="6"/>
      <c r="G73" s="6"/>
      <c r="H73" s="7"/>
    </row>
    <row r="74" spans="1:8" ht="11.25">
      <c r="A74" s="13"/>
      <c r="B74" s="21" t="s">
        <v>9</v>
      </c>
      <c r="C74" s="5"/>
      <c r="D74" s="6"/>
      <c r="E74" s="6"/>
      <c r="F74" s="6"/>
      <c r="G74" s="6"/>
      <c r="H74" s="7"/>
    </row>
    <row r="75" spans="1:8" ht="11.25">
      <c r="A75" s="13"/>
      <c r="B75" s="21" t="s">
        <v>0</v>
      </c>
      <c r="C75" s="5"/>
      <c r="D75" s="6"/>
      <c r="E75" s="6"/>
      <c r="F75" s="6"/>
      <c r="G75" s="6"/>
      <c r="H75" s="7"/>
    </row>
    <row r="76" spans="1:8" ht="11.25">
      <c r="A76" s="13"/>
      <c r="B76" s="21" t="s">
        <v>13</v>
      </c>
      <c r="C76" s="5"/>
      <c r="D76" s="6"/>
      <c r="E76" s="6"/>
      <c r="F76" s="6"/>
      <c r="G76" s="6"/>
      <c r="H76" s="7"/>
    </row>
    <row r="77" spans="1:8" ht="11.25">
      <c r="A77" s="11">
        <v>5</v>
      </c>
      <c r="B77" s="20" t="s">
        <v>31</v>
      </c>
      <c r="C77" s="5"/>
      <c r="D77" s="6"/>
      <c r="E77" s="6"/>
      <c r="F77" s="6"/>
      <c r="G77" s="6"/>
      <c r="H77" s="7"/>
    </row>
    <row r="78" spans="1:8" ht="11.25">
      <c r="A78" s="13"/>
      <c r="B78" s="21" t="s">
        <v>42</v>
      </c>
      <c r="C78" s="5"/>
      <c r="D78" s="6"/>
      <c r="E78" s="6"/>
      <c r="F78" s="6"/>
      <c r="G78" s="6"/>
      <c r="H78" s="7"/>
    </row>
    <row r="79" spans="1:8" ht="11.25">
      <c r="A79" s="13"/>
      <c r="B79" s="21" t="s">
        <v>43</v>
      </c>
      <c r="C79" s="5"/>
      <c r="D79" s="6"/>
      <c r="E79" s="6"/>
      <c r="F79" s="6"/>
      <c r="G79" s="6"/>
      <c r="H79" s="7"/>
    </row>
    <row r="80" spans="1:8" ht="11.25">
      <c r="A80" s="13"/>
      <c r="B80" s="21" t="s">
        <v>51</v>
      </c>
      <c r="C80" s="5"/>
      <c r="D80" s="6"/>
      <c r="E80" s="6"/>
      <c r="F80" s="6"/>
      <c r="G80" s="6"/>
      <c r="H80" s="7"/>
    </row>
    <row r="81" spans="1:8" ht="11.25">
      <c r="A81" s="13"/>
      <c r="B81" s="21" t="s">
        <v>38</v>
      </c>
      <c r="C81" s="5"/>
      <c r="D81" s="6"/>
      <c r="E81" s="6"/>
      <c r="F81" s="6"/>
      <c r="G81" s="6"/>
      <c r="H81" s="7"/>
    </row>
    <row r="82" spans="1:8" ht="11.25">
      <c r="A82" s="13"/>
      <c r="B82" s="21" t="s">
        <v>45</v>
      </c>
      <c r="C82" s="5"/>
      <c r="D82" s="6"/>
      <c r="E82" s="6"/>
      <c r="F82" s="6"/>
      <c r="G82" s="6"/>
      <c r="H82" s="7"/>
    </row>
    <row r="83" spans="1:8" ht="11.25">
      <c r="A83" s="13"/>
      <c r="B83" s="21" t="s">
        <v>50</v>
      </c>
      <c r="C83" s="5"/>
      <c r="D83" s="6"/>
      <c r="E83" s="6"/>
      <c r="F83" s="6"/>
      <c r="G83" s="6"/>
      <c r="H83" s="7"/>
    </row>
    <row r="84" spans="1:8" ht="11.25">
      <c r="A84" s="13"/>
      <c r="B84" s="21" t="s">
        <v>39</v>
      </c>
      <c r="C84" s="5"/>
      <c r="D84" s="6"/>
      <c r="E84" s="6"/>
      <c r="F84" s="6"/>
      <c r="G84" s="6"/>
      <c r="H84" s="7"/>
    </row>
    <row r="85" spans="1:8" ht="11.25">
      <c r="A85" s="13"/>
      <c r="B85" s="21" t="s">
        <v>34</v>
      </c>
      <c r="C85" s="5"/>
      <c r="D85" s="6"/>
      <c r="E85" s="6"/>
      <c r="F85" s="6"/>
      <c r="G85" s="6"/>
      <c r="H85" s="7"/>
    </row>
    <row r="86" spans="1:8" ht="11.25">
      <c r="A86" s="13"/>
      <c r="B86" s="21" t="s">
        <v>30</v>
      </c>
      <c r="C86" s="5"/>
      <c r="D86" s="6"/>
      <c r="E86" s="6"/>
      <c r="F86" s="6"/>
      <c r="G86" s="6"/>
      <c r="H86" s="7"/>
    </row>
    <row r="87" spans="1:8" ht="11.25">
      <c r="A87" s="13"/>
      <c r="B87" s="21" t="s">
        <v>36</v>
      </c>
      <c r="C87" s="5"/>
      <c r="D87" s="6"/>
      <c r="E87" s="6"/>
      <c r="F87" s="6"/>
      <c r="G87" s="6"/>
      <c r="H87" s="7"/>
    </row>
    <row r="88" spans="1:8" ht="11.25">
      <c r="A88" s="13"/>
      <c r="B88" s="21" t="s">
        <v>53</v>
      </c>
      <c r="C88" s="5"/>
      <c r="D88" s="6"/>
      <c r="E88" s="6"/>
      <c r="F88" s="6"/>
      <c r="G88" s="6"/>
      <c r="H88" s="7"/>
    </row>
    <row r="89" spans="1:8" ht="11.25">
      <c r="A89" s="13"/>
      <c r="B89" s="21" t="s">
        <v>35</v>
      </c>
      <c r="C89" s="5"/>
      <c r="D89" s="6"/>
      <c r="E89" s="6"/>
      <c r="F89" s="6"/>
      <c r="G89" s="6"/>
      <c r="H89" s="7"/>
    </row>
    <row r="90" spans="1:8" ht="11.25">
      <c r="A90" s="13"/>
      <c r="B90" s="21" t="s">
        <v>44</v>
      </c>
      <c r="C90" s="5"/>
      <c r="D90" s="6"/>
      <c r="E90" s="6"/>
      <c r="F90" s="6"/>
      <c r="G90" s="6"/>
      <c r="H90" s="7"/>
    </row>
    <row r="91" spans="1:8" ht="22.5">
      <c r="A91" s="13"/>
      <c r="B91" s="21" t="s">
        <v>41</v>
      </c>
      <c r="C91" s="5"/>
      <c r="D91" s="6"/>
      <c r="E91" s="6"/>
      <c r="F91" s="6"/>
      <c r="G91" s="6"/>
      <c r="H91" s="7"/>
    </row>
    <row r="92" spans="1:8" ht="11.25">
      <c r="A92" s="13"/>
      <c r="B92" s="21" t="s">
        <v>29</v>
      </c>
      <c r="C92" s="5"/>
      <c r="D92" s="6"/>
      <c r="E92" s="6"/>
      <c r="F92" s="6"/>
      <c r="G92" s="6"/>
      <c r="H92" s="7"/>
    </row>
    <row r="93" spans="1:8" ht="11.25">
      <c r="A93" s="13"/>
      <c r="B93" s="21" t="s">
        <v>47</v>
      </c>
      <c r="C93" s="5"/>
      <c r="D93" s="6"/>
      <c r="E93" s="6"/>
      <c r="F93" s="6"/>
      <c r="G93" s="6"/>
      <c r="H93" s="7"/>
    </row>
    <row r="94" spans="1:8" ht="11.25">
      <c r="A94" s="13"/>
      <c r="B94" s="21" t="s">
        <v>33</v>
      </c>
      <c r="C94" s="5"/>
      <c r="D94" s="6"/>
      <c r="E94" s="6"/>
      <c r="F94" s="6"/>
      <c r="G94" s="6"/>
      <c r="H94" s="7"/>
    </row>
    <row r="95" spans="1:8" ht="11.25">
      <c r="A95" s="13"/>
      <c r="B95" s="21" t="s">
        <v>37</v>
      </c>
      <c r="C95" s="5"/>
      <c r="D95" s="6"/>
      <c r="E95" s="6"/>
      <c r="F95" s="6"/>
      <c r="G95" s="6"/>
      <c r="H95" s="7"/>
    </row>
    <row r="96" spans="1:8" ht="11.25">
      <c r="A96" s="13"/>
      <c r="B96" s="21" t="s">
        <v>52</v>
      </c>
      <c r="C96" s="5"/>
      <c r="D96" s="6"/>
      <c r="E96" s="6"/>
      <c r="F96" s="6"/>
      <c r="G96" s="6"/>
      <c r="H96" s="7"/>
    </row>
    <row r="97" spans="1:8" ht="11.25">
      <c r="A97" s="13"/>
      <c r="B97" s="21" t="s">
        <v>46</v>
      </c>
      <c r="C97" s="5"/>
      <c r="D97" s="6"/>
      <c r="E97" s="6"/>
      <c r="F97" s="6"/>
      <c r="G97" s="6"/>
      <c r="H97" s="7"/>
    </row>
    <row r="98" spans="1:8" ht="11.25">
      <c r="A98" s="13"/>
      <c r="B98" s="21" t="s">
        <v>40</v>
      </c>
      <c r="C98" s="5"/>
      <c r="D98" s="6"/>
      <c r="E98" s="6"/>
      <c r="F98" s="6"/>
      <c r="G98" s="6"/>
      <c r="H98" s="7"/>
    </row>
    <row r="99" spans="1:8" ht="11.25">
      <c r="A99" s="13"/>
      <c r="B99" s="21" t="s">
        <v>32</v>
      </c>
      <c r="C99" s="5"/>
      <c r="D99" s="6"/>
      <c r="E99" s="6"/>
      <c r="F99" s="6"/>
      <c r="G99" s="6"/>
      <c r="H99" s="7"/>
    </row>
    <row r="100" spans="1:8" ht="11.25">
      <c r="A100" s="13"/>
      <c r="B100" s="21" t="s">
        <v>48</v>
      </c>
      <c r="C100" s="5"/>
      <c r="D100" s="6"/>
      <c r="E100" s="6"/>
      <c r="F100" s="6"/>
      <c r="G100" s="6"/>
      <c r="H100" s="7"/>
    </row>
    <row r="101" spans="1:8" ht="11.25">
      <c r="A101" s="13"/>
      <c r="B101" s="21" t="s">
        <v>49</v>
      </c>
      <c r="C101" s="5"/>
      <c r="D101" s="6"/>
      <c r="E101" s="6"/>
      <c r="F101" s="6"/>
      <c r="G101" s="6"/>
      <c r="H101" s="7"/>
    </row>
    <row r="102" spans="1:8" ht="11.25">
      <c r="A102" s="11">
        <v>6</v>
      </c>
      <c r="B102" s="20" t="s">
        <v>72</v>
      </c>
      <c r="C102" s="5"/>
      <c r="D102" s="6"/>
      <c r="E102" s="6"/>
      <c r="F102" s="6"/>
      <c r="G102" s="6"/>
      <c r="H102" s="7"/>
    </row>
    <row r="103" spans="1:8" ht="11.25">
      <c r="A103" s="13"/>
      <c r="B103" s="21" t="s">
        <v>75</v>
      </c>
      <c r="C103" s="5"/>
      <c r="D103" s="6"/>
      <c r="E103" s="6"/>
      <c r="F103" s="6"/>
      <c r="G103" s="6"/>
      <c r="H103" s="7"/>
    </row>
    <row r="104" spans="1:8" ht="11.25">
      <c r="A104" s="13"/>
      <c r="B104" s="21" t="s">
        <v>67</v>
      </c>
      <c r="C104" s="5"/>
      <c r="D104" s="6"/>
      <c r="E104" s="6"/>
      <c r="F104" s="6"/>
      <c r="G104" s="6"/>
      <c r="H104" s="7"/>
    </row>
    <row r="105" spans="1:8" ht="11.25">
      <c r="A105" s="13"/>
      <c r="B105" s="21" t="s">
        <v>55</v>
      </c>
      <c r="C105" s="5"/>
      <c r="D105" s="6"/>
      <c r="E105" s="6"/>
      <c r="F105" s="6"/>
      <c r="G105" s="6"/>
      <c r="H105" s="7"/>
    </row>
    <row r="106" spans="1:8" ht="11.25">
      <c r="A106" s="13"/>
      <c r="B106" s="21" t="s">
        <v>76</v>
      </c>
      <c r="C106" s="5"/>
      <c r="D106" s="6"/>
      <c r="E106" s="6"/>
      <c r="F106" s="6"/>
      <c r="G106" s="6"/>
      <c r="H106" s="7"/>
    </row>
    <row r="107" spans="1:8" ht="11.25">
      <c r="A107" s="13"/>
      <c r="B107" s="21" t="s">
        <v>73</v>
      </c>
      <c r="C107" s="5"/>
      <c r="D107" s="6"/>
      <c r="E107" s="6"/>
      <c r="F107" s="6"/>
      <c r="G107" s="6"/>
      <c r="H107" s="7"/>
    </row>
    <row r="108" spans="1:8" ht="11.25">
      <c r="A108" s="13"/>
      <c r="B108" s="21" t="s">
        <v>66</v>
      </c>
      <c r="C108" s="5"/>
      <c r="D108" s="6"/>
      <c r="E108" s="6"/>
      <c r="F108" s="6"/>
      <c r="G108" s="6"/>
      <c r="H108" s="7"/>
    </row>
    <row r="109" spans="1:8" ht="11.25">
      <c r="A109" s="13"/>
      <c r="B109" s="21" t="s">
        <v>68</v>
      </c>
      <c r="C109" s="5"/>
      <c r="D109" s="6"/>
      <c r="E109" s="6"/>
      <c r="F109" s="6"/>
      <c r="G109" s="6"/>
      <c r="H109" s="7"/>
    </row>
    <row r="110" spans="1:8" ht="11.25">
      <c r="A110" s="13"/>
      <c r="B110" s="21" t="s">
        <v>60</v>
      </c>
      <c r="C110" s="5"/>
      <c r="D110" s="6"/>
      <c r="E110" s="6"/>
      <c r="F110" s="6"/>
      <c r="G110" s="6"/>
      <c r="H110" s="7"/>
    </row>
    <row r="111" spans="1:8" ht="11.25">
      <c r="A111" s="13"/>
      <c r="B111" s="21" t="s">
        <v>65</v>
      </c>
      <c r="C111" s="5"/>
      <c r="D111" s="6"/>
      <c r="E111" s="6"/>
      <c r="F111" s="6"/>
      <c r="G111" s="6"/>
      <c r="H111" s="7"/>
    </row>
    <row r="112" spans="1:8" ht="11.25">
      <c r="A112" s="13"/>
      <c r="B112" s="21" t="s">
        <v>61</v>
      </c>
      <c r="C112" s="5"/>
      <c r="D112" s="6"/>
      <c r="E112" s="6"/>
      <c r="F112" s="6"/>
      <c r="G112" s="6"/>
      <c r="H112" s="7"/>
    </row>
    <row r="113" spans="1:8" ht="11.25">
      <c r="A113" s="13"/>
      <c r="B113" s="21" t="s">
        <v>69</v>
      </c>
      <c r="C113" s="5"/>
      <c r="D113" s="6"/>
      <c r="E113" s="6"/>
      <c r="F113" s="6"/>
      <c r="G113" s="6"/>
      <c r="H113" s="7"/>
    </row>
    <row r="114" spans="1:8" ht="11.25">
      <c r="A114" s="13"/>
      <c r="B114" s="21" t="s">
        <v>57</v>
      </c>
      <c r="C114" s="5"/>
      <c r="D114" s="6"/>
      <c r="E114" s="6"/>
      <c r="F114" s="6"/>
      <c r="G114" s="6"/>
      <c r="H114" s="7"/>
    </row>
    <row r="115" spans="1:8" ht="11.25">
      <c r="A115" s="13"/>
      <c r="B115" s="21" t="s">
        <v>56</v>
      </c>
      <c r="C115" s="5"/>
      <c r="D115" s="6"/>
      <c r="E115" s="6"/>
      <c r="F115" s="6"/>
      <c r="G115" s="6"/>
      <c r="H115" s="7"/>
    </row>
    <row r="116" spans="1:8" ht="22.5">
      <c r="A116" s="13"/>
      <c r="B116" s="21" t="s">
        <v>54</v>
      </c>
      <c r="C116" s="5"/>
      <c r="D116" s="6"/>
      <c r="E116" s="6"/>
      <c r="F116" s="6"/>
      <c r="G116" s="6"/>
      <c r="H116" s="7"/>
    </row>
    <row r="117" spans="1:8" ht="11.25">
      <c r="A117" s="13"/>
      <c r="B117" s="21" t="s">
        <v>70</v>
      </c>
      <c r="C117" s="5"/>
      <c r="D117" s="6"/>
      <c r="E117" s="6"/>
      <c r="F117" s="6"/>
      <c r="G117" s="6"/>
      <c r="H117" s="7"/>
    </row>
    <row r="118" spans="1:8" ht="11.25">
      <c r="A118" s="13"/>
      <c r="B118" s="21" t="s">
        <v>62</v>
      </c>
      <c r="C118" s="5"/>
      <c r="D118" s="6"/>
      <c r="E118" s="6"/>
      <c r="F118" s="6"/>
      <c r="G118" s="6"/>
      <c r="H118" s="7"/>
    </row>
    <row r="119" spans="1:8" ht="11.25">
      <c r="A119" s="13"/>
      <c r="B119" s="21" t="s">
        <v>63</v>
      </c>
      <c r="C119" s="5"/>
      <c r="D119" s="6"/>
      <c r="E119" s="6"/>
      <c r="F119" s="6"/>
      <c r="G119" s="6"/>
      <c r="H119" s="7"/>
    </row>
    <row r="120" spans="1:8" ht="11.25">
      <c r="A120" s="13"/>
      <c r="B120" s="21" t="s">
        <v>74</v>
      </c>
      <c r="C120" s="5"/>
      <c r="D120" s="6"/>
      <c r="E120" s="6"/>
      <c r="F120" s="6"/>
      <c r="G120" s="6"/>
      <c r="H120" s="7"/>
    </row>
    <row r="121" spans="1:8" ht="11.25">
      <c r="A121" s="13"/>
      <c r="B121" s="21" t="s">
        <v>59</v>
      </c>
      <c r="C121" s="5"/>
      <c r="D121" s="6"/>
      <c r="E121" s="6"/>
      <c r="F121" s="6"/>
      <c r="G121" s="6"/>
      <c r="H121" s="7"/>
    </row>
    <row r="122" spans="1:8" ht="11.25">
      <c r="A122" s="13"/>
      <c r="B122" s="21" t="s">
        <v>58</v>
      </c>
      <c r="C122" s="5"/>
      <c r="D122" s="6"/>
      <c r="E122" s="6"/>
      <c r="F122" s="6"/>
      <c r="G122" s="6"/>
      <c r="H122" s="7"/>
    </row>
    <row r="123" spans="1:8" ht="11.25">
      <c r="A123" s="13"/>
      <c r="B123" s="21" t="s">
        <v>64</v>
      </c>
      <c r="C123" s="5"/>
      <c r="D123" s="6"/>
      <c r="E123" s="6"/>
      <c r="F123" s="6"/>
      <c r="G123" s="6"/>
      <c r="H123" s="7"/>
    </row>
    <row r="124" spans="1:8" ht="11.25">
      <c r="A124" s="13"/>
      <c r="B124" s="21" t="s">
        <v>71</v>
      </c>
      <c r="C124" s="5"/>
      <c r="D124" s="6"/>
      <c r="E124" s="6"/>
      <c r="F124" s="6"/>
      <c r="G124" s="6"/>
      <c r="H124" s="7"/>
    </row>
    <row r="125" spans="1:8" ht="11.25">
      <c r="A125" s="11">
        <v>7</v>
      </c>
      <c r="B125" s="20" t="s">
        <v>82</v>
      </c>
      <c r="C125" s="5"/>
      <c r="D125" s="6"/>
      <c r="E125" s="6"/>
      <c r="F125" s="6"/>
      <c r="G125" s="6"/>
      <c r="H125" s="7"/>
    </row>
    <row r="126" spans="1:8" ht="11.25">
      <c r="A126" s="13"/>
      <c r="B126" s="21" t="s">
        <v>90</v>
      </c>
      <c r="C126" s="5"/>
      <c r="D126" s="6"/>
      <c r="E126" s="6"/>
      <c r="F126" s="6"/>
      <c r="G126" s="6"/>
      <c r="H126" s="7"/>
    </row>
    <row r="127" spans="1:8" ht="11.25">
      <c r="A127" s="13"/>
      <c r="B127" s="21" t="s">
        <v>81</v>
      </c>
      <c r="C127" s="5"/>
      <c r="D127" s="6"/>
      <c r="E127" s="6"/>
      <c r="F127" s="6"/>
      <c r="G127" s="6"/>
      <c r="H127" s="7"/>
    </row>
    <row r="128" spans="1:8" ht="11.25">
      <c r="A128" s="13"/>
      <c r="B128" s="21" t="s">
        <v>80</v>
      </c>
      <c r="C128" s="5"/>
      <c r="D128" s="6"/>
      <c r="E128" s="6"/>
      <c r="F128" s="6"/>
      <c r="G128" s="6"/>
      <c r="H128" s="7"/>
    </row>
    <row r="129" spans="1:8" ht="11.25">
      <c r="A129" s="13"/>
      <c r="B129" s="21" t="s">
        <v>97</v>
      </c>
      <c r="C129" s="5"/>
      <c r="D129" s="6"/>
      <c r="E129" s="6"/>
      <c r="F129" s="6"/>
      <c r="G129" s="6"/>
      <c r="H129" s="7"/>
    </row>
    <row r="130" spans="1:8" ht="11.25">
      <c r="A130" s="13"/>
      <c r="B130" s="21" t="s">
        <v>79</v>
      </c>
      <c r="C130" s="5"/>
      <c r="D130" s="6"/>
      <c r="E130" s="6"/>
      <c r="F130" s="6"/>
      <c r="G130" s="6"/>
      <c r="H130" s="7"/>
    </row>
    <row r="131" spans="1:8" ht="11.25">
      <c r="A131" s="13"/>
      <c r="B131" s="21" t="s">
        <v>78</v>
      </c>
      <c r="C131" s="5"/>
      <c r="D131" s="6"/>
      <c r="E131" s="6"/>
      <c r="F131" s="6"/>
      <c r="G131" s="6"/>
      <c r="H131" s="7"/>
    </row>
    <row r="132" spans="1:8" ht="11.25">
      <c r="A132" s="13"/>
      <c r="B132" s="21" t="s">
        <v>91</v>
      </c>
      <c r="C132" s="5"/>
      <c r="D132" s="6"/>
      <c r="E132" s="6"/>
      <c r="F132" s="6"/>
      <c r="G132" s="6"/>
      <c r="H132" s="7"/>
    </row>
    <row r="133" spans="1:8" ht="11.25">
      <c r="A133" s="13"/>
      <c r="B133" s="21" t="s">
        <v>89</v>
      </c>
      <c r="C133" s="5"/>
      <c r="D133" s="6"/>
      <c r="E133" s="6"/>
      <c r="F133" s="6"/>
      <c r="G133" s="6"/>
      <c r="H133" s="7"/>
    </row>
    <row r="134" spans="1:8" ht="11.25">
      <c r="A134" s="13"/>
      <c r="B134" s="21" t="s">
        <v>93</v>
      </c>
      <c r="C134" s="5"/>
      <c r="D134" s="6"/>
      <c r="E134" s="6"/>
      <c r="F134" s="6"/>
      <c r="G134" s="6"/>
      <c r="H134" s="7"/>
    </row>
    <row r="135" spans="1:8" ht="11.25">
      <c r="A135" s="13"/>
      <c r="B135" s="21" t="s">
        <v>77</v>
      </c>
      <c r="C135" s="5"/>
      <c r="D135" s="6"/>
      <c r="E135" s="6"/>
      <c r="F135" s="6"/>
      <c r="G135" s="6"/>
      <c r="H135" s="7"/>
    </row>
    <row r="136" spans="1:8" ht="22.5">
      <c r="A136" s="13"/>
      <c r="B136" s="21" t="s">
        <v>85</v>
      </c>
      <c r="C136" s="5"/>
      <c r="D136" s="6"/>
      <c r="E136" s="6"/>
      <c r="F136" s="6"/>
      <c r="G136" s="6"/>
      <c r="H136" s="7"/>
    </row>
    <row r="137" spans="1:8" ht="11.25">
      <c r="A137" s="13"/>
      <c r="B137" s="21" t="s">
        <v>94</v>
      </c>
      <c r="C137" s="5"/>
      <c r="D137" s="6"/>
      <c r="E137" s="6"/>
      <c r="F137" s="6"/>
      <c r="G137" s="6"/>
      <c r="H137" s="7"/>
    </row>
    <row r="138" spans="1:8" ht="11.25">
      <c r="A138" s="13"/>
      <c r="B138" s="21" t="s">
        <v>87</v>
      </c>
      <c r="C138" s="5"/>
      <c r="D138" s="6"/>
      <c r="E138" s="6"/>
      <c r="F138" s="6"/>
      <c r="G138" s="6"/>
      <c r="H138" s="7"/>
    </row>
    <row r="139" spans="1:8" ht="11.25">
      <c r="A139" s="13"/>
      <c r="B139" s="21" t="s">
        <v>84</v>
      </c>
      <c r="C139" s="5"/>
      <c r="D139" s="6"/>
      <c r="E139" s="6"/>
      <c r="F139" s="6"/>
      <c r="G139" s="6"/>
      <c r="H139" s="7"/>
    </row>
    <row r="140" spans="1:8" ht="11.25">
      <c r="A140" s="13"/>
      <c r="B140" s="21" t="s">
        <v>86</v>
      </c>
      <c r="C140" s="5"/>
      <c r="D140" s="6"/>
      <c r="E140" s="6"/>
      <c r="F140" s="6"/>
      <c r="G140" s="6"/>
      <c r="H140" s="7"/>
    </row>
    <row r="141" spans="1:8" ht="11.25">
      <c r="A141" s="13"/>
      <c r="B141" s="21" t="s">
        <v>83</v>
      </c>
      <c r="C141" s="5"/>
      <c r="D141" s="6"/>
      <c r="E141" s="6"/>
      <c r="F141" s="6"/>
      <c r="G141" s="6"/>
      <c r="H141" s="7"/>
    </row>
    <row r="142" spans="1:8" ht="11.25">
      <c r="A142" s="13"/>
      <c r="B142" s="21" t="s">
        <v>88</v>
      </c>
      <c r="C142" s="5"/>
      <c r="D142" s="6"/>
      <c r="E142" s="6"/>
      <c r="F142" s="6"/>
      <c r="G142" s="6"/>
      <c r="H142" s="7"/>
    </row>
    <row r="143" spans="1:8" ht="11.25">
      <c r="A143" s="13"/>
      <c r="B143" s="21" t="s">
        <v>96</v>
      </c>
      <c r="C143" s="5"/>
      <c r="D143" s="6"/>
      <c r="E143" s="6"/>
      <c r="F143" s="6"/>
      <c r="G143" s="6"/>
      <c r="H143" s="7"/>
    </row>
    <row r="144" spans="1:8" ht="11.25">
      <c r="A144" s="13"/>
      <c r="B144" s="21" t="s">
        <v>95</v>
      </c>
      <c r="C144" s="5"/>
      <c r="D144" s="6"/>
      <c r="E144" s="6"/>
      <c r="F144" s="6"/>
      <c r="G144" s="6"/>
      <c r="H144" s="7"/>
    </row>
    <row r="145" spans="1:8" ht="11.25">
      <c r="A145" s="13"/>
      <c r="B145" s="21" t="s">
        <v>92</v>
      </c>
      <c r="C145" s="5"/>
      <c r="D145" s="6"/>
      <c r="E145" s="6"/>
      <c r="F145" s="6"/>
      <c r="G145" s="6"/>
      <c r="H145" s="7"/>
    </row>
    <row r="146" spans="1:8" ht="11.25">
      <c r="A146" s="11">
        <v>8</v>
      </c>
      <c r="B146" s="20" t="s">
        <v>108</v>
      </c>
      <c r="C146" s="5"/>
      <c r="D146" s="6"/>
      <c r="E146" s="6"/>
      <c r="F146" s="6"/>
      <c r="G146" s="6"/>
      <c r="H146" s="7"/>
    </row>
    <row r="147" spans="1:8" ht="11.25">
      <c r="A147" s="13"/>
      <c r="B147" s="21" t="s">
        <v>107</v>
      </c>
      <c r="C147" s="5"/>
      <c r="D147" s="6"/>
      <c r="E147" s="6"/>
      <c r="F147" s="6"/>
      <c r="G147" s="6"/>
      <c r="H147" s="7"/>
    </row>
    <row r="148" spans="1:8" ht="11.25">
      <c r="A148" s="13"/>
      <c r="B148" s="21" t="s">
        <v>99</v>
      </c>
      <c r="C148" s="5"/>
      <c r="D148" s="6"/>
      <c r="E148" s="6"/>
      <c r="F148" s="6"/>
      <c r="G148" s="6"/>
      <c r="H148" s="7"/>
    </row>
    <row r="149" spans="1:8" ht="11.25">
      <c r="A149" s="13"/>
      <c r="B149" s="21" t="s">
        <v>106</v>
      </c>
      <c r="C149" s="5"/>
      <c r="D149" s="6"/>
      <c r="E149" s="6"/>
      <c r="F149" s="6"/>
      <c r="G149" s="6"/>
      <c r="H149" s="7"/>
    </row>
    <row r="150" spans="1:8" ht="11.25">
      <c r="A150" s="13"/>
      <c r="B150" s="21" t="s">
        <v>114</v>
      </c>
      <c r="C150" s="5"/>
      <c r="D150" s="6"/>
      <c r="E150" s="6"/>
      <c r="F150" s="6"/>
      <c r="G150" s="6"/>
      <c r="H150" s="7"/>
    </row>
    <row r="151" spans="1:8" ht="11.25">
      <c r="A151" s="13"/>
      <c r="B151" s="21" t="s">
        <v>113</v>
      </c>
      <c r="C151" s="5"/>
      <c r="D151" s="6"/>
      <c r="E151" s="6"/>
      <c r="F151" s="6"/>
      <c r="G151" s="6"/>
      <c r="H151" s="7"/>
    </row>
    <row r="152" spans="1:8" ht="11.25">
      <c r="A152" s="13"/>
      <c r="B152" s="21" t="s">
        <v>103</v>
      </c>
      <c r="C152" s="5"/>
      <c r="D152" s="6"/>
      <c r="E152" s="6"/>
      <c r="F152" s="6"/>
      <c r="G152" s="6"/>
      <c r="H152" s="7"/>
    </row>
    <row r="153" spans="1:8" ht="11.25">
      <c r="A153" s="13"/>
      <c r="B153" s="21" t="s">
        <v>104</v>
      </c>
      <c r="C153" s="5"/>
      <c r="D153" s="6"/>
      <c r="E153" s="6"/>
      <c r="F153" s="6"/>
      <c r="G153" s="6"/>
      <c r="H153" s="7"/>
    </row>
    <row r="154" spans="1:8" ht="11.25">
      <c r="A154" s="13"/>
      <c r="B154" s="21" t="s">
        <v>110</v>
      </c>
      <c r="C154" s="5"/>
      <c r="D154" s="6"/>
      <c r="E154" s="6"/>
      <c r="F154" s="6"/>
      <c r="G154" s="6"/>
      <c r="H154" s="7"/>
    </row>
    <row r="155" spans="1:8" ht="11.25">
      <c r="A155" s="13"/>
      <c r="B155" s="21" t="s">
        <v>115</v>
      </c>
      <c r="C155" s="5"/>
      <c r="D155" s="6"/>
      <c r="E155" s="6"/>
      <c r="F155" s="6"/>
      <c r="G155" s="6"/>
      <c r="H155" s="7"/>
    </row>
    <row r="156" spans="1:8" ht="11.25">
      <c r="A156" s="13"/>
      <c r="B156" s="21" t="s">
        <v>105</v>
      </c>
      <c r="C156" s="5"/>
      <c r="D156" s="6"/>
      <c r="E156" s="6"/>
      <c r="F156" s="6"/>
      <c r="G156" s="6"/>
      <c r="H156" s="7"/>
    </row>
    <row r="157" spans="1:8" ht="11.25">
      <c r="A157" s="13"/>
      <c r="B157" s="21" t="s">
        <v>112</v>
      </c>
      <c r="C157" s="5"/>
      <c r="D157" s="6"/>
      <c r="E157" s="6"/>
      <c r="F157" s="6"/>
      <c r="G157" s="6"/>
      <c r="H157" s="7"/>
    </row>
    <row r="158" spans="1:8" ht="11.25">
      <c r="A158" s="13"/>
      <c r="B158" s="21" t="s">
        <v>98</v>
      </c>
      <c r="C158" s="5"/>
      <c r="D158" s="6"/>
      <c r="E158" s="6"/>
      <c r="F158" s="6"/>
      <c r="G158" s="6"/>
      <c r="H158" s="7"/>
    </row>
    <row r="159" spans="1:8" ht="11.25">
      <c r="A159" s="13"/>
      <c r="B159" s="21" t="s">
        <v>100</v>
      </c>
      <c r="C159" s="5"/>
      <c r="D159" s="6"/>
      <c r="E159" s="6"/>
      <c r="F159" s="6"/>
      <c r="G159" s="6"/>
      <c r="H159" s="7"/>
    </row>
    <row r="160" spans="1:8" ht="11.25">
      <c r="A160" s="13"/>
      <c r="B160" s="21" t="s">
        <v>111</v>
      </c>
      <c r="C160" s="5"/>
      <c r="D160" s="6"/>
      <c r="E160" s="6"/>
      <c r="F160" s="6"/>
      <c r="G160" s="6"/>
      <c r="H160" s="7"/>
    </row>
    <row r="161" spans="1:8" ht="11.25">
      <c r="A161" s="13"/>
      <c r="B161" s="21" t="s">
        <v>109</v>
      </c>
      <c r="C161" s="5"/>
      <c r="D161" s="6"/>
      <c r="E161" s="6"/>
      <c r="F161" s="6"/>
      <c r="G161" s="6"/>
      <c r="H161" s="7"/>
    </row>
    <row r="162" spans="1:8" ht="11.25">
      <c r="A162" s="13"/>
      <c r="B162" s="21" t="s">
        <v>102</v>
      </c>
      <c r="C162" s="5"/>
      <c r="D162" s="6"/>
      <c r="E162" s="6"/>
      <c r="F162" s="6"/>
      <c r="G162" s="6"/>
      <c r="H162" s="7"/>
    </row>
    <row r="163" spans="1:8" ht="11.25">
      <c r="A163" s="13"/>
      <c r="B163" s="21" t="s">
        <v>101</v>
      </c>
      <c r="C163" s="5"/>
      <c r="D163" s="6"/>
      <c r="E163" s="6"/>
      <c r="F163" s="6"/>
      <c r="G163" s="6"/>
      <c r="H163" s="7"/>
    </row>
    <row r="164" spans="1:8" ht="11.25">
      <c r="A164" s="11">
        <v>9</v>
      </c>
      <c r="B164" s="20" t="s">
        <v>116</v>
      </c>
      <c r="C164" s="5"/>
      <c r="D164" s="6"/>
      <c r="E164" s="6"/>
      <c r="F164" s="6"/>
      <c r="G164" s="6"/>
      <c r="H164" s="7"/>
    </row>
    <row r="165" spans="1:8" ht="11.25">
      <c r="A165" s="13"/>
      <c r="B165" s="21" t="s">
        <v>118</v>
      </c>
      <c r="C165" s="5"/>
      <c r="D165" s="6"/>
      <c r="E165" s="6"/>
      <c r="F165" s="6"/>
      <c r="G165" s="6"/>
      <c r="H165" s="7"/>
    </row>
    <row r="166" spans="1:8" ht="11.25">
      <c r="A166" s="13"/>
      <c r="B166" s="21" t="s">
        <v>122</v>
      </c>
      <c r="C166" s="5"/>
      <c r="D166" s="6"/>
      <c r="E166" s="6"/>
      <c r="F166" s="6"/>
      <c r="G166" s="6"/>
      <c r="H166" s="7"/>
    </row>
    <row r="167" spans="1:8" ht="11.25">
      <c r="A167" s="13"/>
      <c r="B167" s="21" t="s">
        <v>119</v>
      </c>
      <c r="C167" s="5"/>
      <c r="D167" s="6"/>
      <c r="E167" s="6"/>
      <c r="F167" s="6"/>
      <c r="G167" s="6"/>
      <c r="H167" s="7"/>
    </row>
    <row r="168" spans="1:8" ht="11.25">
      <c r="A168" s="13"/>
      <c r="B168" s="21" t="s">
        <v>124</v>
      </c>
      <c r="C168" s="5"/>
      <c r="D168" s="6"/>
      <c r="E168" s="6"/>
      <c r="F168" s="6"/>
      <c r="G168" s="6"/>
      <c r="H168" s="7"/>
    </row>
    <row r="169" spans="1:8" ht="11.25">
      <c r="A169" s="13"/>
      <c r="B169" s="21" t="s">
        <v>117</v>
      </c>
      <c r="C169" s="5"/>
      <c r="D169" s="6"/>
      <c r="E169" s="6"/>
      <c r="F169" s="6"/>
      <c r="G169" s="6"/>
      <c r="H169" s="7"/>
    </row>
    <row r="170" spans="1:8" ht="11.25">
      <c r="A170" s="13"/>
      <c r="B170" s="21" t="s">
        <v>125</v>
      </c>
      <c r="C170" s="5"/>
      <c r="D170" s="6"/>
      <c r="E170" s="6"/>
      <c r="F170" s="6"/>
      <c r="G170" s="6"/>
      <c r="H170" s="7"/>
    </row>
    <row r="171" spans="1:8" ht="11.25">
      <c r="A171" s="13"/>
      <c r="B171" s="21" t="s">
        <v>120</v>
      </c>
      <c r="C171" s="5"/>
      <c r="D171" s="6"/>
      <c r="E171" s="6"/>
      <c r="F171" s="6"/>
      <c r="G171" s="6"/>
      <c r="H171" s="7"/>
    </row>
    <row r="172" spans="1:8" ht="11.25">
      <c r="A172" s="13"/>
      <c r="B172" s="21" t="s">
        <v>127</v>
      </c>
      <c r="C172" s="5"/>
      <c r="D172" s="6"/>
      <c r="E172" s="6"/>
      <c r="F172" s="6"/>
      <c r="G172" s="6"/>
      <c r="H172" s="7"/>
    </row>
    <row r="173" spans="1:8" ht="11.25">
      <c r="A173" s="13"/>
      <c r="B173" s="21" t="s">
        <v>123</v>
      </c>
      <c r="C173" s="5"/>
      <c r="D173" s="6"/>
      <c r="E173" s="6"/>
      <c r="F173" s="6"/>
      <c r="G173" s="6"/>
      <c r="H173" s="7"/>
    </row>
    <row r="174" spans="1:8" ht="11.25">
      <c r="A174" s="13"/>
      <c r="B174" s="21" t="s">
        <v>128</v>
      </c>
      <c r="C174" s="5"/>
      <c r="D174" s="6"/>
      <c r="E174" s="6"/>
      <c r="F174" s="6"/>
      <c r="G174" s="6"/>
      <c r="H174" s="7"/>
    </row>
    <row r="175" spans="1:8" ht="11.25">
      <c r="A175" s="13"/>
      <c r="B175" s="21" t="s">
        <v>130</v>
      </c>
      <c r="C175" s="5"/>
      <c r="D175" s="6"/>
      <c r="E175" s="6"/>
      <c r="F175" s="6"/>
      <c r="G175" s="6"/>
      <c r="H175" s="7"/>
    </row>
    <row r="176" spans="1:8" ht="11.25">
      <c r="A176" s="13"/>
      <c r="B176" s="21" t="s">
        <v>121</v>
      </c>
      <c r="C176" s="5"/>
      <c r="D176" s="6"/>
      <c r="E176" s="6"/>
      <c r="F176" s="6"/>
      <c r="G176" s="6"/>
      <c r="H176" s="7"/>
    </row>
    <row r="177" spans="1:8" ht="11.25">
      <c r="A177" s="13"/>
      <c r="B177" s="21" t="s">
        <v>126</v>
      </c>
      <c r="C177" s="5"/>
      <c r="D177" s="6"/>
      <c r="E177" s="6"/>
      <c r="F177" s="6"/>
      <c r="G177" s="6"/>
      <c r="H177" s="7"/>
    </row>
    <row r="178" spans="1:8" ht="11.25">
      <c r="A178" s="13"/>
      <c r="B178" s="21" t="s">
        <v>129</v>
      </c>
      <c r="C178" s="5"/>
      <c r="D178" s="6"/>
      <c r="E178" s="6"/>
      <c r="F178" s="6"/>
      <c r="G178" s="6"/>
      <c r="H178" s="7"/>
    </row>
    <row r="179" spans="1:8" ht="11.25">
      <c r="A179" s="11">
        <v>10</v>
      </c>
      <c r="B179" s="20" t="s">
        <v>132</v>
      </c>
      <c r="C179" s="5"/>
      <c r="D179" s="6"/>
      <c r="E179" s="6"/>
      <c r="F179" s="6"/>
      <c r="G179" s="6"/>
      <c r="H179" s="7"/>
    </row>
    <row r="180" spans="1:8" ht="11.25">
      <c r="A180" s="13"/>
      <c r="B180" s="21" t="s">
        <v>131</v>
      </c>
      <c r="C180" s="5"/>
      <c r="D180" s="6"/>
      <c r="E180" s="6"/>
      <c r="F180" s="6"/>
      <c r="G180" s="6"/>
      <c r="H180" s="7"/>
    </row>
    <row r="181" spans="1:8" ht="11.25">
      <c r="A181" s="13"/>
      <c r="B181" s="21" t="s">
        <v>142</v>
      </c>
      <c r="C181" s="5"/>
      <c r="D181" s="6"/>
      <c r="E181" s="6"/>
      <c r="F181" s="6"/>
      <c r="G181" s="6"/>
      <c r="H181" s="7"/>
    </row>
    <row r="182" spans="1:8" ht="11.25">
      <c r="A182" s="13"/>
      <c r="B182" s="21" t="s">
        <v>140</v>
      </c>
      <c r="C182" s="5"/>
      <c r="D182" s="6"/>
      <c r="E182" s="6"/>
      <c r="F182" s="6"/>
      <c r="G182" s="6"/>
      <c r="H182" s="7"/>
    </row>
    <row r="183" spans="1:8" ht="11.25">
      <c r="A183" s="13"/>
      <c r="B183" s="21" t="s">
        <v>136</v>
      </c>
      <c r="C183" s="5"/>
      <c r="D183" s="6"/>
      <c r="E183" s="6"/>
      <c r="F183" s="6"/>
      <c r="G183" s="6"/>
      <c r="H183" s="7"/>
    </row>
    <row r="184" spans="1:8" ht="22.5">
      <c r="A184" s="13"/>
      <c r="B184" s="21" t="s">
        <v>137</v>
      </c>
      <c r="C184" s="5"/>
      <c r="D184" s="6"/>
      <c r="E184" s="6"/>
      <c r="F184" s="6"/>
      <c r="G184" s="6"/>
      <c r="H184" s="7"/>
    </row>
    <row r="185" spans="1:8" ht="11.25">
      <c r="A185" s="13"/>
      <c r="B185" s="21" t="s">
        <v>134</v>
      </c>
      <c r="C185" s="5"/>
      <c r="D185" s="6"/>
      <c r="E185" s="6"/>
      <c r="F185" s="6"/>
      <c r="G185" s="6"/>
      <c r="H185" s="7"/>
    </row>
    <row r="186" spans="1:8" ht="11.25">
      <c r="A186" s="13"/>
      <c r="B186" s="21" t="s">
        <v>139</v>
      </c>
      <c r="C186" s="5"/>
      <c r="D186" s="6"/>
      <c r="E186" s="6"/>
      <c r="F186" s="6"/>
      <c r="G186" s="6"/>
      <c r="H186" s="7"/>
    </row>
    <row r="187" spans="1:8" ht="11.25">
      <c r="A187" s="13"/>
      <c r="B187" s="21" t="s">
        <v>143</v>
      </c>
      <c r="C187" s="5"/>
      <c r="D187" s="6"/>
      <c r="E187" s="6"/>
      <c r="F187" s="6"/>
      <c r="G187" s="6"/>
      <c r="H187" s="7"/>
    </row>
    <row r="188" spans="1:8" ht="11.25">
      <c r="A188" s="13"/>
      <c r="B188" s="21" t="s">
        <v>133</v>
      </c>
      <c r="C188" s="5"/>
      <c r="D188" s="6"/>
      <c r="E188" s="6"/>
      <c r="F188" s="6"/>
      <c r="G188" s="6"/>
      <c r="H188" s="7"/>
    </row>
    <row r="189" spans="1:8" ht="11.25">
      <c r="A189" s="13"/>
      <c r="B189" s="21" t="s">
        <v>138</v>
      </c>
      <c r="C189" s="5"/>
      <c r="D189" s="6"/>
      <c r="E189" s="6"/>
      <c r="F189" s="6"/>
      <c r="G189" s="6"/>
      <c r="H189" s="7"/>
    </row>
    <row r="190" spans="1:8" ht="22.5">
      <c r="A190" s="13"/>
      <c r="B190" s="21" t="s">
        <v>141</v>
      </c>
      <c r="C190" s="5"/>
      <c r="D190" s="6"/>
      <c r="E190" s="6"/>
      <c r="F190" s="6"/>
      <c r="G190" s="6"/>
      <c r="H190" s="7"/>
    </row>
    <row r="191" spans="1:8" ht="11.25">
      <c r="A191" s="13"/>
      <c r="B191" s="21" t="s">
        <v>135</v>
      </c>
      <c r="C191" s="5"/>
      <c r="D191" s="6"/>
      <c r="E191" s="6"/>
      <c r="F191" s="6"/>
      <c r="G191" s="6"/>
      <c r="H191" s="7"/>
    </row>
    <row r="192" spans="1:8" ht="11.25">
      <c r="A192" s="11">
        <v>11</v>
      </c>
      <c r="B192" s="20" t="s">
        <v>147</v>
      </c>
      <c r="C192" s="5"/>
      <c r="D192" s="6"/>
      <c r="E192" s="6"/>
      <c r="F192" s="6"/>
      <c r="G192" s="6"/>
      <c r="H192" s="7"/>
    </row>
    <row r="193" spans="1:8" ht="11.25">
      <c r="A193" s="13"/>
      <c r="B193" s="21" t="s">
        <v>155</v>
      </c>
      <c r="C193" s="5"/>
      <c r="D193" s="6"/>
      <c r="E193" s="6"/>
      <c r="F193" s="6"/>
      <c r="G193" s="6"/>
      <c r="H193" s="7"/>
    </row>
    <row r="194" spans="1:8" ht="11.25">
      <c r="A194" s="13"/>
      <c r="B194" s="21" t="s">
        <v>152</v>
      </c>
      <c r="C194" s="5"/>
      <c r="D194" s="6"/>
      <c r="E194" s="6"/>
      <c r="F194" s="6"/>
      <c r="G194" s="6"/>
      <c r="H194" s="7"/>
    </row>
    <row r="195" spans="1:8" ht="11.25">
      <c r="A195" s="13"/>
      <c r="B195" s="21" t="s">
        <v>154</v>
      </c>
      <c r="C195" s="5"/>
      <c r="D195" s="6"/>
      <c r="E195" s="6"/>
      <c r="F195" s="6"/>
      <c r="G195" s="6"/>
      <c r="H195" s="7"/>
    </row>
    <row r="196" spans="1:8" ht="11.25">
      <c r="A196" s="13"/>
      <c r="B196" s="21" t="s">
        <v>145</v>
      </c>
      <c r="C196" s="5"/>
      <c r="D196" s="6"/>
      <c r="E196" s="6"/>
      <c r="F196" s="6"/>
      <c r="G196" s="6"/>
      <c r="H196" s="7"/>
    </row>
    <row r="197" spans="1:8" ht="11.25">
      <c r="A197" s="13"/>
      <c r="B197" s="21" t="s">
        <v>148</v>
      </c>
      <c r="C197" s="5"/>
      <c r="D197" s="6"/>
      <c r="E197" s="6"/>
      <c r="F197" s="6"/>
      <c r="G197" s="6"/>
      <c r="H197" s="7"/>
    </row>
    <row r="198" spans="1:8" ht="11.25">
      <c r="A198" s="13"/>
      <c r="B198" s="21" t="s">
        <v>146</v>
      </c>
      <c r="C198" s="5"/>
      <c r="D198" s="6"/>
      <c r="E198" s="6"/>
      <c r="F198" s="6"/>
      <c r="G198" s="6"/>
      <c r="H198" s="7"/>
    </row>
    <row r="199" spans="1:8" ht="11.25">
      <c r="A199" s="13"/>
      <c r="B199" s="21" t="s">
        <v>151</v>
      </c>
      <c r="C199" s="5"/>
      <c r="D199" s="6"/>
      <c r="E199" s="6"/>
      <c r="F199" s="6"/>
      <c r="G199" s="6"/>
      <c r="H199" s="7"/>
    </row>
    <row r="200" spans="1:8" ht="11.25">
      <c r="A200" s="13"/>
      <c r="B200" s="21" t="s">
        <v>153</v>
      </c>
      <c r="C200" s="5"/>
      <c r="D200" s="6"/>
      <c r="E200" s="6"/>
      <c r="F200" s="6"/>
      <c r="G200" s="6"/>
      <c r="H200" s="7"/>
    </row>
    <row r="201" spans="1:8" ht="11.25">
      <c r="A201" s="13"/>
      <c r="B201" s="21" t="s">
        <v>150</v>
      </c>
      <c r="C201" s="5"/>
      <c r="D201" s="6"/>
      <c r="E201" s="6"/>
      <c r="F201" s="6"/>
      <c r="G201" s="6"/>
      <c r="H201" s="7"/>
    </row>
    <row r="202" spans="1:8" ht="11.25">
      <c r="A202" s="13"/>
      <c r="B202" s="21" t="s">
        <v>144</v>
      </c>
      <c r="C202" s="5"/>
      <c r="D202" s="6"/>
      <c r="E202" s="6"/>
      <c r="F202" s="6"/>
      <c r="G202" s="6"/>
      <c r="H202" s="7"/>
    </row>
    <row r="203" spans="1:8" ht="11.25">
      <c r="A203" s="13"/>
      <c r="B203" s="21" t="s">
        <v>149</v>
      </c>
      <c r="C203" s="5"/>
      <c r="D203" s="6"/>
      <c r="E203" s="6"/>
      <c r="F203" s="6"/>
      <c r="G203" s="6"/>
      <c r="H203" s="7"/>
    </row>
    <row r="204" spans="1:8" ht="11.25">
      <c r="A204" s="11">
        <v>12</v>
      </c>
      <c r="B204" s="20" t="s">
        <v>158</v>
      </c>
      <c r="C204" s="5"/>
      <c r="D204" s="6"/>
      <c r="E204" s="6"/>
      <c r="F204" s="6"/>
      <c r="G204" s="6"/>
      <c r="H204" s="7"/>
    </row>
    <row r="205" spans="1:8" ht="11.25">
      <c r="A205" s="13"/>
      <c r="B205" s="21" t="s">
        <v>156</v>
      </c>
      <c r="C205" s="5"/>
      <c r="D205" s="6"/>
      <c r="E205" s="6"/>
      <c r="F205" s="6"/>
      <c r="G205" s="6"/>
      <c r="H205" s="7"/>
    </row>
    <row r="206" spans="1:8" ht="11.25">
      <c r="A206" s="13"/>
      <c r="B206" s="21" t="s">
        <v>160</v>
      </c>
      <c r="C206" s="5"/>
      <c r="D206" s="6"/>
      <c r="E206" s="6"/>
      <c r="F206" s="6"/>
      <c r="G206" s="6"/>
      <c r="H206" s="7"/>
    </row>
    <row r="207" spans="1:8" ht="11.25">
      <c r="A207" s="13"/>
      <c r="B207" s="21" t="s">
        <v>159</v>
      </c>
      <c r="C207" s="5"/>
      <c r="D207" s="6"/>
      <c r="E207" s="6"/>
      <c r="F207" s="6"/>
      <c r="G207" s="6"/>
      <c r="H207" s="7"/>
    </row>
    <row r="208" spans="1:8" ht="11.25">
      <c r="A208" s="13"/>
      <c r="B208" s="21" t="s">
        <v>165</v>
      </c>
      <c r="C208" s="5"/>
      <c r="D208" s="6"/>
      <c r="E208" s="6"/>
      <c r="F208" s="6"/>
      <c r="G208" s="6"/>
      <c r="H208" s="7"/>
    </row>
    <row r="209" spans="1:8" ht="11.25">
      <c r="A209" s="13"/>
      <c r="B209" s="21" t="s">
        <v>164</v>
      </c>
      <c r="C209" s="5"/>
      <c r="D209" s="6"/>
      <c r="E209" s="6"/>
      <c r="F209" s="6"/>
      <c r="G209" s="6"/>
      <c r="H209" s="7"/>
    </row>
    <row r="210" spans="1:8" ht="11.25">
      <c r="A210" s="13"/>
      <c r="B210" s="21" t="s">
        <v>163</v>
      </c>
      <c r="C210" s="5"/>
      <c r="D210" s="6"/>
      <c r="E210" s="6"/>
      <c r="F210" s="6"/>
      <c r="G210" s="6"/>
      <c r="H210" s="7"/>
    </row>
    <row r="211" spans="1:8" ht="11.25">
      <c r="A211" s="13"/>
      <c r="B211" s="21" t="s">
        <v>157</v>
      </c>
      <c r="C211" s="5"/>
      <c r="D211" s="6"/>
      <c r="E211" s="6"/>
      <c r="F211" s="6"/>
      <c r="G211" s="6"/>
      <c r="H211" s="7"/>
    </row>
    <row r="212" spans="1:8" ht="11.25">
      <c r="A212" s="13"/>
      <c r="B212" s="21" t="s">
        <v>162</v>
      </c>
      <c r="C212" s="5"/>
      <c r="D212" s="6"/>
      <c r="E212" s="6"/>
      <c r="F212" s="6"/>
      <c r="G212" s="6"/>
      <c r="H212" s="7"/>
    </row>
    <row r="213" spans="1:8" ht="11.25">
      <c r="A213" s="13"/>
      <c r="B213" s="21" t="s">
        <v>161</v>
      </c>
      <c r="C213" s="5"/>
      <c r="D213" s="6"/>
      <c r="E213" s="6"/>
      <c r="F213" s="6"/>
      <c r="G213" s="6"/>
      <c r="H213" s="7"/>
    </row>
    <row r="214" spans="1:8" ht="11.25">
      <c r="A214" s="11">
        <v>13</v>
      </c>
      <c r="B214" s="20" t="s">
        <v>166</v>
      </c>
      <c r="C214" s="5"/>
      <c r="D214" s="6"/>
      <c r="E214" s="6"/>
      <c r="F214" s="6"/>
      <c r="G214" s="6"/>
      <c r="H214" s="7"/>
    </row>
    <row r="215" spans="1:8" ht="11.25">
      <c r="A215" s="13"/>
      <c r="B215" s="21" t="s">
        <v>173</v>
      </c>
      <c r="C215" s="5"/>
      <c r="D215" s="6"/>
      <c r="E215" s="6"/>
      <c r="F215" s="6"/>
      <c r="G215" s="6"/>
      <c r="H215" s="7"/>
    </row>
    <row r="216" spans="1:8" ht="11.25">
      <c r="A216" s="13"/>
      <c r="B216" s="21" t="s">
        <v>170</v>
      </c>
      <c r="C216" s="5"/>
      <c r="D216" s="6"/>
      <c r="E216" s="6"/>
      <c r="F216" s="6"/>
      <c r="G216" s="6"/>
      <c r="H216" s="7"/>
    </row>
    <row r="217" spans="1:8" ht="11.25">
      <c r="A217" s="13"/>
      <c r="B217" s="21" t="s">
        <v>172</v>
      </c>
      <c r="C217" s="5"/>
      <c r="D217" s="6"/>
      <c r="E217" s="6"/>
      <c r="F217" s="6"/>
      <c r="G217" s="6"/>
      <c r="H217" s="7"/>
    </row>
    <row r="218" spans="1:8" ht="11.25">
      <c r="A218" s="13"/>
      <c r="B218" s="21" t="s">
        <v>171</v>
      </c>
      <c r="C218" s="5"/>
      <c r="D218" s="6"/>
      <c r="E218" s="6"/>
      <c r="F218" s="6"/>
      <c r="G218" s="6"/>
      <c r="H218" s="7"/>
    </row>
    <row r="219" spans="1:8" ht="11.25">
      <c r="A219" s="13"/>
      <c r="B219" s="21" t="s">
        <v>167</v>
      </c>
      <c r="C219" s="5"/>
      <c r="D219" s="6"/>
      <c r="E219" s="6"/>
      <c r="F219" s="6"/>
      <c r="G219" s="6"/>
      <c r="H219" s="7"/>
    </row>
    <row r="220" spans="1:8" ht="11.25">
      <c r="A220" s="13"/>
      <c r="B220" s="21" t="s">
        <v>168</v>
      </c>
      <c r="C220" s="5"/>
      <c r="D220" s="6"/>
      <c r="E220" s="6"/>
      <c r="F220" s="6"/>
      <c r="G220" s="6"/>
      <c r="H220" s="7"/>
    </row>
    <row r="221" spans="1:8" ht="11.25">
      <c r="A221" s="13"/>
      <c r="B221" s="21" t="s">
        <v>169</v>
      </c>
      <c r="C221" s="5"/>
      <c r="D221" s="6"/>
      <c r="E221" s="6"/>
      <c r="F221" s="6"/>
      <c r="G221" s="6"/>
      <c r="H221" s="7"/>
    </row>
    <row r="222" spans="1:8" ht="11.25">
      <c r="A222" s="11">
        <v>14</v>
      </c>
      <c r="B222" s="20" t="s">
        <v>176</v>
      </c>
      <c r="C222" s="5"/>
      <c r="D222" s="6"/>
      <c r="E222" s="6"/>
      <c r="F222" s="6"/>
      <c r="G222" s="6"/>
      <c r="H222" s="7"/>
    </row>
    <row r="223" spans="1:8" ht="11.25">
      <c r="A223" s="13"/>
      <c r="B223" s="21" t="s">
        <v>179</v>
      </c>
      <c r="C223" s="5"/>
      <c r="D223" s="6"/>
      <c r="E223" s="6"/>
      <c r="F223" s="6"/>
      <c r="G223" s="6"/>
      <c r="H223" s="7"/>
    </row>
    <row r="224" spans="1:8" ht="11.25">
      <c r="A224" s="13"/>
      <c r="B224" s="21" t="s">
        <v>177</v>
      </c>
      <c r="C224" s="5"/>
      <c r="D224" s="6"/>
      <c r="E224" s="6"/>
      <c r="F224" s="6"/>
      <c r="G224" s="6"/>
      <c r="H224" s="7"/>
    </row>
    <row r="225" spans="1:8" ht="11.25">
      <c r="A225" s="13"/>
      <c r="B225" s="21" t="s">
        <v>178</v>
      </c>
      <c r="C225" s="5"/>
      <c r="D225" s="6"/>
      <c r="E225" s="6"/>
      <c r="F225" s="6"/>
      <c r="G225" s="6"/>
      <c r="H225" s="7"/>
    </row>
    <row r="226" spans="1:8" ht="11.25">
      <c r="A226" s="13"/>
      <c r="B226" s="21" t="s">
        <v>175</v>
      </c>
      <c r="C226" s="5"/>
      <c r="D226" s="6"/>
      <c r="E226" s="6"/>
      <c r="F226" s="6"/>
      <c r="G226" s="6"/>
      <c r="H226" s="7"/>
    </row>
    <row r="227" spans="1:8" ht="11.25">
      <c r="A227" s="13"/>
      <c r="B227" s="21" t="s">
        <v>174</v>
      </c>
      <c r="C227" s="5"/>
      <c r="D227" s="6"/>
      <c r="E227" s="6"/>
      <c r="F227" s="6"/>
      <c r="G227" s="6"/>
      <c r="H227" s="7"/>
    </row>
    <row r="228" spans="1:8" ht="11.25">
      <c r="A228" s="11">
        <v>15</v>
      </c>
      <c r="B228" s="20" t="s">
        <v>184</v>
      </c>
      <c r="C228" s="5"/>
      <c r="D228" s="6"/>
      <c r="E228" s="6"/>
      <c r="F228" s="6"/>
      <c r="G228" s="6"/>
      <c r="H228" s="7"/>
    </row>
    <row r="229" spans="1:8" ht="11.25">
      <c r="A229" s="13"/>
      <c r="B229" s="21" t="s">
        <v>181</v>
      </c>
      <c r="C229" s="5"/>
      <c r="D229" s="6"/>
      <c r="E229" s="6"/>
      <c r="F229" s="6"/>
      <c r="G229" s="6"/>
      <c r="H229" s="7"/>
    </row>
    <row r="230" spans="1:8" ht="11.25">
      <c r="A230" s="13"/>
      <c r="B230" s="21" t="s">
        <v>180</v>
      </c>
      <c r="C230" s="5"/>
      <c r="D230" s="6"/>
      <c r="E230" s="6"/>
      <c r="F230" s="6"/>
      <c r="G230" s="6"/>
      <c r="H230" s="7"/>
    </row>
    <row r="231" spans="1:8" ht="11.25">
      <c r="A231" s="13"/>
      <c r="B231" s="21" t="s">
        <v>183</v>
      </c>
      <c r="C231" s="5"/>
      <c r="D231" s="6"/>
      <c r="E231" s="6"/>
      <c r="F231" s="6"/>
      <c r="G231" s="6"/>
      <c r="H231" s="7"/>
    </row>
    <row r="232" spans="1:8" ht="11.25">
      <c r="A232" s="13"/>
      <c r="B232" s="21" t="s">
        <v>182</v>
      </c>
      <c r="C232" s="5"/>
      <c r="D232" s="6"/>
      <c r="E232" s="6"/>
      <c r="F232" s="6"/>
      <c r="G232" s="6"/>
      <c r="H232" s="7"/>
    </row>
    <row r="233" spans="1:8" ht="11.25">
      <c r="A233" s="11">
        <v>16</v>
      </c>
      <c r="B233" s="20" t="s">
        <v>187</v>
      </c>
      <c r="C233" s="5"/>
      <c r="D233" s="6"/>
      <c r="E233" s="6"/>
      <c r="F233" s="6"/>
      <c r="G233" s="6"/>
      <c r="H233" s="7"/>
    </row>
    <row r="234" spans="1:8" ht="11.25">
      <c r="A234" s="13"/>
      <c r="B234" s="21" t="s">
        <v>185</v>
      </c>
      <c r="C234" s="5"/>
      <c r="D234" s="6"/>
      <c r="E234" s="6"/>
      <c r="F234" s="6"/>
      <c r="G234" s="6"/>
      <c r="H234" s="7"/>
    </row>
    <row r="235" spans="1:8" ht="11.25">
      <c r="A235" s="13"/>
      <c r="B235" s="21" t="s">
        <v>188</v>
      </c>
      <c r="C235" s="5"/>
      <c r="D235" s="6"/>
      <c r="E235" s="6"/>
      <c r="F235" s="6"/>
      <c r="G235" s="6"/>
      <c r="H235" s="7"/>
    </row>
    <row r="236" spans="1:8" ht="11.25">
      <c r="A236" s="13"/>
      <c r="B236" s="21" t="s">
        <v>186</v>
      </c>
      <c r="C236" s="5"/>
      <c r="D236" s="6"/>
      <c r="E236" s="6"/>
      <c r="F236" s="6"/>
      <c r="G236" s="6"/>
      <c r="H236" s="7"/>
    </row>
    <row r="237" spans="1:8" ht="11.25">
      <c r="A237" s="11">
        <v>17</v>
      </c>
      <c r="B237" s="20" t="s">
        <v>189</v>
      </c>
      <c r="C237" s="5"/>
      <c r="D237" s="6"/>
      <c r="E237" s="6"/>
      <c r="F237" s="6"/>
      <c r="G237" s="6"/>
      <c r="H237" s="7"/>
    </row>
    <row r="238" spans="1:8" ht="11.25">
      <c r="A238" s="13"/>
      <c r="B238" s="21" t="s">
        <v>190</v>
      </c>
      <c r="C238" s="5"/>
      <c r="D238" s="6"/>
      <c r="E238" s="6"/>
      <c r="F238" s="6"/>
      <c r="G238" s="6"/>
      <c r="H238" s="7"/>
    </row>
    <row r="239" spans="1:8" ht="11.25">
      <c r="A239" s="11">
        <v>18</v>
      </c>
      <c r="B239" s="20" t="s">
        <v>192</v>
      </c>
      <c r="C239" s="5"/>
      <c r="D239" s="6"/>
      <c r="E239" s="6"/>
      <c r="F239" s="6"/>
      <c r="G239" s="6"/>
      <c r="H239" s="7"/>
    </row>
    <row r="240" spans="1:8" ht="11.25">
      <c r="A240" s="13"/>
      <c r="B240" s="21" t="s">
        <v>191</v>
      </c>
      <c r="C240" s="5"/>
      <c r="D240" s="6"/>
      <c r="E240" s="6"/>
      <c r="F240" s="6"/>
      <c r="G240" s="6"/>
      <c r="H240" s="7"/>
    </row>
    <row r="241" spans="1:8" ht="11.25">
      <c r="A241" s="11">
        <v>101</v>
      </c>
      <c r="B241" s="20" t="s">
        <v>195</v>
      </c>
      <c r="C241" s="5"/>
      <c r="D241" s="6"/>
      <c r="E241" s="6"/>
      <c r="F241" s="6"/>
      <c r="G241" s="6"/>
      <c r="H241" s="7"/>
    </row>
    <row r="242" spans="1:8" ht="11.25">
      <c r="A242" s="13"/>
      <c r="B242" s="21" t="s">
        <v>197</v>
      </c>
      <c r="C242" s="5"/>
      <c r="D242" s="6"/>
      <c r="E242" s="6"/>
      <c r="F242" s="6"/>
      <c r="G242" s="6"/>
      <c r="H242" s="7"/>
    </row>
    <row r="243" spans="1:8" ht="11.25">
      <c r="A243" s="13"/>
      <c r="B243" s="21" t="s">
        <v>193</v>
      </c>
      <c r="C243" s="5"/>
      <c r="D243" s="6"/>
      <c r="E243" s="6"/>
      <c r="F243" s="6"/>
      <c r="G243" s="6"/>
      <c r="H243" s="7"/>
    </row>
    <row r="244" spans="1:8" ht="11.25">
      <c r="A244" s="13"/>
      <c r="B244" s="21" t="s">
        <v>194</v>
      </c>
      <c r="C244" s="5"/>
      <c r="D244" s="6"/>
      <c r="E244" s="6"/>
      <c r="F244" s="6"/>
      <c r="G244" s="6"/>
      <c r="H244" s="7"/>
    </row>
    <row r="245" spans="1:8" ht="11.25">
      <c r="A245" s="13"/>
      <c r="B245" s="21" t="s">
        <v>196</v>
      </c>
      <c r="C245" s="5"/>
      <c r="D245" s="6"/>
      <c r="E245" s="6"/>
      <c r="F245" s="6"/>
      <c r="G245" s="6"/>
      <c r="H245" s="7"/>
    </row>
    <row r="246" spans="1:8" ht="11.25">
      <c r="A246" s="11">
        <v>102</v>
      </c>
      <c r="B246" s="20" t="s">
        <v>198</v>
      </c>
      <c r="C246" s="5"/>
      <c r="D246" s="6"/>
      <c r="E246" s="6"/>
      <c r="F246" s="6"/>
      <c r="G246" s="6"/>
      <c r="H246" s="7"/>
    </row>
    <row r="247" spans="1:8" ht="11.25">
      <c r="A247" s="13"/>
      <c r="B247" s="21" t="s">
        <v>199</v>
      </c>
      <c r="C247" s="5"/>
      <c r="D247" s="6"/>
      <c r="E247" s="6"/>
      <c r="F247" s="6"/>
      <c r="G247" s="6"/>
      <c r="H247" s="7"/>
    </row>
    <row r="248" spans="1:8" ht="11.25">
      <c r="A248" s="11">
        <v>103</v>
      </c>
      <c r="B248" s="20" t="s">
        <v>200</v>
      </c>
      <c r="C248" s="5"/>
      <c r="D248" s="6"/>
      <c r="E248" s="6"/>
      <c r="F248" s="6"/>
      <c r="G248" s="6"/>
      <c r="H248" s="7"/>
    </row>
    <row r="249" spans="1:8" ht="11.25">
      <c r="A249" s="11">
        <v>126</v>
      </c>
      <c r="B249" s="20" t="s">
        <v>201</v>
      </c>
      <c r="C249" s="5"/>
      <c r="D249" s="6"/>
      <c r="E249" s="6"/>
      <c r="F249" s="6"/>
      <c r="G249" s="6"/>
      <c r="H249" s="7"/>
    </row>
    <row r="250" spans="1:8" ht="11.25">
      <c r="A250" s="13"/>
      <c r="B250" s="21" t="s">
        <v>202</v>
      </c>
      <c r="C250" s="5"/>
      <c r="D250" s="6"/>
      <c r="E250" s="6"/>
      <c r="F250" s="6"/>
      <c r="G250" s="6"/>
      <c r="H250" s="7"/>
    </row>
    <row r="251" spans="1:8" ht="11.25">
      <c r="A251" s="11">
        <v>151</v>
      </c>
      <c r="B251" s="20" t="s">
        <v>206</v>
      </c>
      <c r="C251" s="5"/>
      <c r="D251" s="6"/>
      <c r="E251" s="6"/>
      <c r="F251" s="6"/>
      <c r="G251" s="6"/>
      <c r="H251" s="7"/>
    </row>
    <row r="252" spans="1:8" ht="11.25">
      <c r="A252" s="13"/>
      <c r="B252" s="21" t="s">
        <v>203</v>
      </c>
      <c r="C252" s="5"/>
      <c r="D252" s="6"/>
      <c r="E252" s="6"/>
      <c r="F252" s="6"/>
      <c r="G252" s="6"/>
      <c r="H252" s="7"/>
    </row>
    <row r="253" spans="1:8" ht="11.25">
      <c r="A253" s="13"/>
      <c r="B253" s="21" t="s">
        <v>204</v>
      </c>
      <c r="C253" s="5"/>
      <c r="D253" s="6"/>
      <c r="E253" s="6"/>
      <c r="F253" s="6"/>
      <c r="G253" s="6"/>
      <c r="H253" s="7"/>
    </row>
    <row r="254" spans="1:8" ht="11.25">
      <c r="A254" s="13"/>
      <c r="B254" s="21" t="s">
        <v>205</v>
      </c>
      <c r="C254" s="5"/>
      <c r="D254" s="6"/>
      <c r="E254" s="6"/>
      <c r="F254" s="6"/>
      <c r="G254" s="6"/>
      <c r="H254" s="7"/>
    </row>
    <row r="255" spans="1:8" ht="11.25">
      <c r="A255" s="11">
        <v>152</v>
      </c>
      <c r="B255" s="20" t="s">
        <v>207</v>
      </c>
      <c r="C255" s="5"/>
      <c r="D255" s="6"/>
      <c r="E255" s="6"/>
      <c r="F255" s="6"/>
      <c r="G255" s="6"/>
      <c r="H255" s="7"/>
    </row>
    <row r="256" spans="1:8" ht="11.25">
      <c r="A256" s="13"/>
      <c r="B256" s="21" t="s">
        <v>208</v>
      </c>
      <c r="C256" s="5"/>
      <c r="D256" s="6"/>
      <c r="E256" s="6"/>
      <c r="F256" s="6"/>
      <c r="G256" s="6"/>
      <c r="H256" s="7"/>
    </row>
    <row r="257" spans="1:8" ht="11.25">
      <c r="A257" s="11">
        <v>153</v>
      </c>
      <c r="B257" s="20" t="s">
        <v>209</v>
      </c>
      <c r="C257" s="5"/>
      <c r="D257" s="6"/>
      <c r="E257" s="6"/>
      <c r="F257" s="6"/>
      <c r="G257" s="6"/>
      <c r="H257" s="7"/>
    </row>
    <row r="258" spans="1:8" ht="11.25">
      <c r="A258" s="11">
        <v>176</v>
      </c>
      <c r="B258" s="20" t="s">
        <v>211</v>
      </c>
      <c r="C258" s="5"/>
      <c r="D258" s="6"/>
      <c r="E258" s="6"/>
      <c r="F258" s="6"/>
      <c r="G258" s="6"/>
      <c r="H258" s="7"/>
    </row>
    <row r="259" spans="1:8" ht="11.25">
      <c r="A259" s="13"/>
      <c r="B259" s="21" t="s">
        <v>210</v>
      </c>
      <c r="C259" s="5"/>
      <c r="D259" s="6"/>
      <c r="E259" s="6"/>
      <c r="F259" s="6"/>
      <c r="G259" s="6"/>
      <c r="H259" s="7"/>
    </row>
    <row r="260" spans="1:8" ht="11.25">
      <c r="A260" s="11">
        <v>177</v>
      </c>
      <c r="B260" s="20" t="s">
        <v>212</v>
      </c>
      <c r="C260" s="5"/>
      <c r="D260" s="6"/>
      <c r="E260" s="6"/>
      <c r="F260" s="6"/>
      <c r="G260" s="6"/>
      <c r="H260" s="7"/>
    </row>
    <row r="261" spans="1:8" ht="11.25">
      <c r="A261" s="11">
        <v>201</v>
      </c>
      <c r="B261" s="20" t="s">
        <v>213</v>
      </c>
      <c r="C261" s="5"/>
      <c r="D261" s="6"/>
      <c r="E261" s="6"/>
      <c r="F261" s="6"/>
      <c r="G261" s="6"/>
      <c r="H261" s="7"/>
    </row>
    <row r="262" spans="1:8" ht="11.25">
      <c r="A262" s="11">
        <v>202</v>
      </c>
      <c r="B262" s="20" t="s">
        <v>214</v>
      </c>
      <c r="C262" s="5"/>
      <c r="D262" s="6"/>
      <c r="E262" s="6"/>
      <c r="F262" s="6"/>
      <c r="G262" s="6"/>
      <c r="H262" s="7"/>
    </row>
    <row r="263" spans="1:8" ht="11.25">
      <c r="A263" s="11">
        <v>204</v>
      </c>
      <c r="B263" s="20" t="s">
        <v>215</v>
      </c>
      <c r="C263" s="5"/>
      <c r="D263" s="6"/>
      <c r="E263" s="6"/>
      <c r="F263" s="6"/>
      <c r="G263" s="6"/>
      <c r="H263" s="7"/>
    </row>
    <row r="264" spans="1:8" ht="11.25">
      <c r="A264" s="11">
        <v>226</v>
      </c>
      <c r="B264" s="20" t="s">
        <v>218</v>
      </c>
      <c r="C264" s="5"/>
      <c r="D264" s="6"/>
      <c r="E264" s="6"/>
      <c r="F264" s="6"/>
      <c r="G264" s="6"/>
      <c r="H264" s="7"/>
    </row>
    <row r="265" spans="1:8" ht="11.25">
      <c r="A265" s="13"/>
      <c r="B265" s="21" t="s">
        <v>217</v>
      </c>
      <c r="C265" s="5"/>
      <c r="D265" s="6"/>
      <c r="E265" s="6"/>
      <c r="F265" s="6"/>
      <c r="G265" s="6"/>
      <c r="H265" s="7"/>
    </row>
    <row r="266" spans="1:8" ht="11.25">
      <c r="A266" s="13"/>
      <c r="B266" s="21" t="s">
        <v>216</v>
      </c>
      <c r="C266" s="5"/>
      <c r="D266" s="6"/>
      <c r="E266" s="6"/>
      <c r="F266" s="6"/>
      <c r="G266" s="6"/>
      <c r="H266" s="7"/>
    </row>
    <row r="267" spans="1:8" ht="11.25">
      <c r="A267" s="11">
        <v>227</v>
      </c>
      <c r="B267" s="20" t="s">
        <v>219</v>
      </c>
      <c r="C267" s="5"/>
      <c r="D267" s="6"/>
      <c r="E267" s="6"/>
      <c r="F267" s="6"/>
      <c r="G267" s="6"/>
      <c r="H267" s="7"/>
    </row>
    <row r="268" spans="1:8" ht="11.25">
      <c r="A268" s="11">
        <v>228</v>
      </c>
      <c r="B268" s="20" t="s">
        <v>220</v>
      </c>
      <c r="C268" s="5"/>
      <c r="D268" s="6"/>
      <c r="E268" s="6"/>
      <c r="F268" s="6"/>
      <c r="G268" s="6"/>
      <c r="H268" s="7"/>
    </row>
    <row r="269" spans="1:8" ht="11.25">
      <c r="A269" s="11">
        <v>229</v>
      </c>
      <c r="B269" s="20" t="s">
        <v>221</v>
      </c>
      <c r="C269" s="5"/>
      <c r="D269" s="6"/>
      <c r="E269" s="6"/>
      <c r="F269" s="6"/>
      <c r="G269" s="6"/>
      <c r="H269" s="7"/>
    </row>
    <row r="270" spans="1:8" ht="11.25">
      <c r="A270" s="11">
        <v>230</v>
      </c>
      <c r="B270" s="20" t="s">
        <v>222</v>
      </c>
      <c r="C270" s="5"/>
      <c r="D270" s="6"/>
      <c r="E270" s="6"/>
      <c r="F270" s="6"/>
      <c r="G270" s="6"/>
      <c r="H270" s="7"/>
    </row>
    <row r="271" spans="1:8" ht="11.25">
      <c r="A271" s="11">
        <v>231</v>
      </c>
      <c r="B271" s="20" t="s">
        <v>223</v>
      </c>
      <c r="C271" s="5"/>
      <c r="D271" s="6"/>
      <c r="E271" s="6"/>
      <c r="F271" s="6"/>
      <c r="G271" s="6"/>
      <c r="H271" s="7"/>
    </row>
    <row r="272" spans="1:8" ht="11.25">
      <c r="A272" s="11">
        <v>232</v>
      </c>
      <c r="B272" s="20" t="s">
        <v>224</v>
      </c>
      <c r="C272" s="5"/>
      <c r="D272" s="6"/>
      <c r="E272" s="6"/>
      <c r="F272" s="6"/>
      <c r="G272" s="6"/>
      <c r="H272" s="7"/>
    </row>
    <row r="273" spans="1:8" ht="11.25">
      <c r="A273" s="11">
        <v>233</v>
      </c>
      <c r="B273" s="20" t="s">
        <v>225</v>
      </c>
      <c r="C273" s="5"/>
      <c r="D273" s="6"/>
      <c r="E273" s="6"/>
      <c r="F273" s="6"/>
      <c r="G273" s="6"/>
      <c r="H273" s="7"/>
    </row>
    <row r="274" spans="1:8" ht="11.25">
      <c r="A274" s="11">
        <v>234</v>
      </c>
      <c r="B274" s="20" t="s">
        <v>226</v>
      </c>
      <c r="C274" s="5"/>
      <c r="D274" s="6"/>
      <c r="E274" s="6"/>
      <c r="F274" s="6"/>
      <c r="G274" s="6"/>
      <c r="H274" s="7"/>
    </row>
    <row r="275" spans="1:8" ht="11.25">
      <c r="A275" s="11">
        <v>235</v>
      </c>
      <c r="B275" s="20" t="s">
        <v>218</v>
      </c>
      <c r="C275" s="5"/>
      <c r="D275" s="6"/>
      <c r="E275" s="6"/>
      <c r="F275" s="6"/>
      <c r="G275" s="6"/>
      <c r="H275" s="7"/>
    </row>
    <row r="276" spans="1:8" ht="11.25">
      <c r="A276" s="11">
        <v>236</v>
      </c>
      <c r="B276" s="20" t="s">
        <v>220</v>
      </c>
      <c r="C276" s="5"/>
      <c r="D276" s="6"/>
      <c r="E276" s="6"/>
      <c r="F276" s="6"/>
      <c r="G276" s="6"/>
      <c r="H276" s="7"/>
    </row>
    <row r="277" spans="1:8" ht="11.25">
      <c r="A277" s="11">
        <v>237</v>
      </c>
      <c r="B277" s="20" t="s">
        <v>222</v>
      </c>
      <c r="C277" s="5"/>
      <c r="D277" s="6"/>
      <c r="E277" s="6"/>
      <c r="F277" s="6"/>
      <c r="G277" s="6"/>
      <c r="H277" s="7"/>
    </row>
    <row r="278" spans="1:8" ht="11.25">
      <c r="A278" s="11">
        <v>238</v>
      </c>
      <c r="B278" s="20" t="s">
        <v>224</v>
      </c>
      <c r="C278" s="5"/>
      <c r="D278" s="6"/>
      <c r="E278" s="6"/>
      <c r="F278" s="6"/>
      <c r="G278" s="6"/>
      <c r="H278" s="7"/>
    </row>
    <row r="279" spans="1:8" ht="11.25">
      <c r="A279" s="11">
        <v>239</v>
      </c>
      <c r="B279" s="20" t="s">
        <v>218</v>
      </c>
      <c r="C279" s="5"/>
      <c r="D279" s="6"/>
      <c r="E279" s="6"/>
      <c r="F279" s="6"/>
      <c r="G279" s="6"/>
      <c r="H279" s="7"/>
    </row>
    <row r="280" spans="1:8" ht="11.25">
      <c r="A280" s="11">
        <v>240</v>
      </c>
      <c r="B280" s="20" t="s">
        <v>220</v>
      </c>
      <c r="C280" s="5"/>
      <c r="D280" s="6"/>
      <c r="E280" s="6"/>
      <c r="F280" s="6"/>
      <c r="G280" s="6"/>
      <c r="H280" s="7"/>
    </row>
    <row r="281" spans="1:8" ht="11.25">
      <c r="A281" s="11">
        <v>241</v>
      </c>
      <c r="B281" s="20" t="s">
        <v>222</v>
      </c>
      <c r="C281" s="5"/>
      <c r="D281" s="6"/>
      <c r="E281" s="6"/>
      <c r="F281" s="6"/>
      <c r="G281" s="6"/>
      <c r="H281" s="7"/>
    </row>
    <row r="282" spans="1:8" ht="11.25">
      <c r="A282" s="11">
        <v>242</v>
      </c>
      <c r="B282" s="20" t="s">
        <v>224</v>
      </c>
      <c r="C282" s="5"/>
      <c r="D282" s="6"/>
      <c r="E282" s="6"/>
      <c r="F282" s="6"/>
      <c r="G282" s="6"/>
      <c r="H282" s="7"/>
    </row>
    <row r="283" spans="1:8" ht="11.25">
      <c r="A283" s="11">
        <v>243</v>
      </c>
      <c r="B283" s="20" t="s">
        <v>218</v>
      </c>
      <c r="C283" s="5"/>
      <c r="D283" s="6"/>
      <c r="E283" s="6"/>
      <c r="F283" s="6"/>
      <c r="G283" s="6"/>
      <c r="H283" s="7"/>
    </row>
    <row r="284" spans="1:8" ht="11.25">
      <c r="A284" s="11">
        <v>244</v>
      </c>
      <c r="B284" s="20" t="s">
        <v>220</v>
      </c>
      <c r="C284" s="5"/>
      <c r="D284" s="6"/>
      <c r="E284" s="6"/>
      <c r="F284" s="6"/>
      <c r="G284" s="6"/>
      <c r="H284" s="7"/>
    </row>
    <row r="285" spans="1:8" ht="11.25">
      <c r="A285" s="11">
        <v>245</v>
      </c>
      <c r="B285" s="20" t="s">
        <v>222</v>
      </c>
      <c r="C285" s="5"/>
      <c r="D285" s="6"/>
      <c r="E285" s="6"/>
      <c r="F285" s="6"/>
      <c r="G285" s="6"/>
      <c r="H285" s="7"/>
    </row>
    <row r="286" spans="1:8" ht="11.25">
      <c r="A286" s="11">
        <v>246</v>
      </c>
      <c r="B286" s="20" t="s">
        <v>224</v>
      </c>
      <c r="C286" s="5"/>
      <c r="D286" s="6"/>
      <c r="E286" s="6"/>
      <c r="F286" s="6"/>
      <c r="G286" s="6"/>
      <c r="H286" s="7"/>
    </row>
    <row r="287" spans="1:8" ht="11.25">
      <c r="A287" s="11">
        <v>247</v>
      </c>
      <c r="B287" s="20" t="s">
        <v>218</v>
      </c>
      <c r="C287" s="5"/>
      <c r="D287" s="6"/>
      <c r="E287" s="6"/>
      <c r="F287" s="6"/>
      <c r="G287" s="6"/>
      <c r="H287" s="7"/>
    </row>
    <row r="288" spans="1:8" ht="11.25">
      <c r="A288" s="11">
        <v>248</v>
      </c>
      <c r="B288" s="20" t="s">
        <v>220</v>
      </c>
      <c r="C288" s="5"/>
      <c r="D288" s="6"/>
      <c r="E288" s="6"/>
      <c r="F288" s="6"/>
      <c r="G288" s="6"/>
      <c r="H288" s="7"/>
    </row>
    <row r="289" spans="1:8" ht="11.25">
      <c r="A289" s="11">
        <v>249</v>
      </c>
      <c r="B289" s="20" t="s">
        <v>222</v>
      </c>
      <c r="C289" s="5"/>
      <c r="D289" s="6"/>
      <c r="E289" s="6"/>
      <c r="F289" s="6"/>
      <c r="G289" s="6"/>
      <c r="H289" s="7"/>
    </row>
    <row r="290" spans="1:8" ht="11.25">
      <c r="A290" s="11">
        <v>250</v>
      </c>
      <c r="B290" s="20" t="s">
        <v>224</v>
      </c>
      <c r="C290" s="5"/>
      <c r="D290" s="6"/>
      <c r="E290" s="6"/>
      <c r="F290" s="6"/>
      <c r="G290" s="6"/>
      <c r="H290" s="7"/>
    </row>
    <row r="291" spans="1:8" ht="11.25">
      <c r="A291" s="11">
        <v>251</v>
      </c>
      <c r="B291" s="20" t="s">
        <v>218</v>
      </c>
      <c r="C291" s="5"/>
      <c r="D291" s="6"/>
      <c r="E291" s="6"/>
      <c r="F291" s="6"/>
      <c r="G291" s="6"/>
      <c r="H291" s="7"/>
    </row>
    <row r="292" spans="1:8" ht="11.25">
      <c r="A292" s="13"/>
      <c r="B292" s="21" t="s">
        <v>227</v>
      </c>
      <c r="C292" s="5"/>
      <c r="D292" s="6"/>
      <c r="E292" s="6"/>
      <c r="F292" s="6"/>
      <c r="G292" s="6"/>
      <c r="H292" s="7"/>
    </row>
    <row r="293" spans="1:8" ht="11.25">
      <c r="A293" s="11">
        <v>252</v>
      </c>
      <c r="B293" s="20" t="s">
        <v>220</v>
      </c>
      <c r="C293" s="5"/>
      <c r="D293" s="6"/>
      <c r="E293" s="6"/>
      <c r="F293" s="6"/>
      <c r="G293" s="6"/>
      <c r="H293" s="7"/>
    </row>
    <row r="294" spans="1:8" ht="11.25">
      <c r="A294" s="11">
        <v>253</v>
      </c>
      <c r="B294" s="20" t="s">
        <v>222</v>
      </c>
      <c r="C294" s="5"/>
      <c r="D294" s="6"/>
      <c r="E294" s="6"/>
      <c r="F294" s="6"/>
      <c r="G294" s="6"/>
      <c r="H294" s="7"/>
    </row>
    <row r="295" spans="1:8" ht="11.25">
      <c r="A295" s="11">
        <v>254</v>
      </c>
      <c r="B295" s="20" t="s">
        <v>224</v>
      </c>
      <c r="C295" s="5"/>
      <c r="D295" s="6"/>
      <c r="E295" s="6"/>
      <c r="F295" s="6"/>
      <c r="G295" s="6"/>
      <c r="H295" s="7"/>
    </row>
    <row r="296" spans="1:8" ht="11.25">
      <c r="A296" s="11">
        <v>255</v>
      </c>
      <c r="B296" s="20" t="s">
        <v>218</v>
      </c>
      <c r="C296" s="5"/>
      <c r="D296" s="6"/>
      <c r="E296" s="6"/>
      <c r="F296" s="6"/>
      <c r="G296" s="6"/>
      <c r="H296" s="7"/>
    </row>
    <row r="297" spans="1:8" ht="11.25">
      <c r="A297" s="11">
        <v>256</v>
      </c>
      <c r="B297" s="20" t="s">
        <v>220</v>
      </c>
      <c r="C297" s="5"/>
      <c r="D297" s="6"/>
      <c r="E297" s="6"/>
      <c r="F297" s="6"/>
      <c r="G297" s="6"/>
      <c r="H297" s="7"/>
    </row>
    <row r="298" spans="1:8" ht="11.25">
      <c r="A298" s="11">
        <v>257</v>
      </c>
      <c r="B298" s="20" t="s">
        <v>222</v>
      </c>
      <c r="C298" s="5"/>
      <c r="D298" s="6"/>
      <c r="E298" s="6"/>
      <c r="F298" s="6"/>
      <c r="G298" s="6"/>
      <c r="H298" s="7"/>
    </row>
    <row r="299" spans="1:8" ht="11.25">
      <c r="A299" s="11">
        <v>258</v>
      </c>
      <c r="B299" s="20" t="s">
        <v>224</v>
      </c>
      <c r="C299" s="5"/>
      <c r="D299" s="6"/>
      <c r="E299" s="6"/>
      <c r="F299" s="6"/>
      <c r="G299" s="6"/>
      <c r="H299" s="7"/>
    </row>
    <row r="300" spans="1:8" ht="11.25">
      <c r="A300" s="11">
        <v>259</v>
      </c>
      <c r="B300" s="20" t="s">
        <v>218</v>
      </c>
      <c r="C300" s="5"/>
      <c r="D300" s="6"/>
      <c r="E300" s="6"/>
      <c r="F300" s="6"/>
      <c r="G300" s="6"/>
      <c r="H300" s="7"/>
    </row>
    <row r="301" spans="1:8" ht="11.25">
      <c r="A301" s="11">
        <v>260</v>
      </c>
      <c r="B301" s="20" t="s">
        <v>220</v>
      </c>
      <c r="C301" s="5"/>
      <c r="D301" s="6"/>
      <c r="E301" s="6"/>
      <c r="F301" s="6"/>
      <c r="G301" s="6"/>
      <c r="H301" s="7"/>
    </row>
    <row r="302" spans="1:8" ht="11.25">
      <c r="A302" s="11">
        <v>261</v>
      </c>
      <c r="B302" s="20" t="s">
        <v>222</v>
      </c>
      <c r="C302" s="5"/>
      <c r="D302" s="6"/>
      <c r="E302" s="6"/>
      <c r="F302" s="6"/>
      <c r="G302" s="6"/>
      <c r="H302" s="7"/>
    </row>
    <row r="303" spans="1:8" ht="11.25">
      <c r="A303" s="11">
        <v>262</v>
      </c>
      <c r="B303" s="20" t="s">
        <v>224</v>
      </c>
      <c r="C303" s="5"/>
      <c r="D303" s="6"/>
      <c r="E303" s="6"/>
      <c r="F303" s="6"/>
      <c r="G303" s="6"/>
      <c r="H303" s="7"/>
    </row>
    <row r="304" spans="1:8" ht="11.25">
      <c r="A304" s="11">
        <v>263</v>
      </c>
      <c r="B304" s="20" t="s">
        <v>218</v>
      </c>
      <c r="C304" s="5"/>
      <c r="D304" s="6"/>
      <c r="E304" s="6"/>
      <c r="F304" s="6"/>
      <c r="G304" s="6"/>
      <c r="H304" s="7"/>
    </row>
    <row r="305" spans="1:8" ht="11.25">
      <c r="A305" s="11">
        <v>264</v>
      </c>
      <c r="B305" s="20" t="s">
        <v>220</v>
      </c>
      <c r="C305" s="5"/>
      <c r="D305" s="6"/>
      <c r="E305" s="6"/>
      <c r="F305" s="6"/>
      <c r="G305" s="6"/>
      <c r="H305" s="7"/>
    </row>
    <row r="306" spans="1:8" ht="11.25">
      <c r="A306" s="11">
        <v>265</v>
      </c>
      <c r="B306" s="20" t="s">
        <v>222</v>
      </c>
      <c r="C306" s="5"/>
      <c r="D306" s="6"/>
      <c r="E306" s="6"/>
      <c r="F306" s="6"/>
      <c r="G306" s="6"/>
      <c r="H306" s="7"/>
    </row>
    <row r="307" spans="1:8" ht="11.25">
      <c r="A307" s="11">
        <v>266</v>
      </c>
      <c r="B307" s="20" t="s">
        <v>224</v>
      </c>
      <c r="C307" s="5"/>
      <c r="D307" s="6"/>
      <c r="E307" s="6"/>
      <c r="F307" s="6"/>
      <c r="G307" s="6"/>
      <c r="H307" s="7"/>
    </row>
    <row r="308" spans="1:8" ht="11.25">
      <c r="A308" s="11">
        <v>301</v>
      </c>
      <c r="B308" s="20" t="s">
        <v>228</v>
      </c>
      <c r="C308" s="5"/>
      <c r="D308" s="6"/>
      <c r="E308" s="6"/>
      <c r="F308" s="6"/>
      <c r="G308" s="6"/>
      <c r="H308" s="7"/>
    </row>
    <row r="309" spans="1:8" ht="11.25">
      <c r="A309" s="11">
        <v>401</v>
      </c>
      <c r="B309" s="20" t="s">
        <v>229</v>
      </c>
      <c r="C309" s="5"/>
      <c r="D309" s="6"/>
      <c r="E309" s="6"/>
      <c r="F309" s="6"/>
      <c r="G309" s="6"/>
      <c r="H309" s="7"/>
    </row>
    <row r="310" spans="1:8" ht="11.25">
      <c r="A310" s="11">
        <v>402</v>
      </c>
      <c r="B310" s="20" t="s">
        <v>230</v>
      </c>
      <c r="C310" s="5"/>
      <c r="D310" s="6"/>
      <c r="E310" s="6"/>
      <c r="F310" s="6"/>
      <c r="G310" s="6"/>
      <c r="H310" s="7"/>
    </row>
    <row r="311" spans="1:8" ht="11.25">
      <c r="A311" s="11">
        <v>403</v>
      </c>
      <c r="B311" s="20" t="s">
        <v>231</v>
      </c>
      <c r="C311" s="5"/>
      <c r="D311" s="6"/>
      <c r="E311" s="6"/>
      <c r="F311" s="6"/>
      <c r="G311" s="6"/>
      <c r="H311" s="7"/>
    </row>
    <row r="312" spans="1:8" ht="11.25">
      <c r="A312" s="11">
        <v>451</v>
      </c>
      <c r="B312" s="20" t="s">
        <v>232</v>
      </c>
      <c r="C312" s="5"/>
      <c r="D312" s="6"/>
      <c r="E312" s="6"/>
      <c r="F312" s="6"/>
      <c r="G312" s="6"/>
      <c r="H312" s="7"/>
    </row>
    <row r="313" spans="1:8" ht="11.25">
      <c r="A313" s="11">
        <v>452</v>
      </c>
      <c r="B313" s="20" t="s">
        <v>232</v>
      </c>
      <c r="C313" s="5"/>
      <c r="D313" s="6"/>
      <c r="E313" s="6"/>
      <c r="F313" s="6"/>
      <c r="G313" s="6"/>
      <c r="H313" s="7"/>
    </row>
    <row r="314" spans="1:8" ht="11.25">
      <c r="A314" s="11">
        <v>453</v>
      </c>
      <c r="B314" s="20" t="s">
        <v>233</v>
      </c>
      <c r="C314" s="5"/>
      <c r="D314" s="6"/>
      <c r="E314" s="6"/>
      <c r="F314" s="6"/>
      <c r="G314" s="6"/>
      <c r="H314" s="7"/>
    </row>
    <row r="315" spans="1:8" ht="11.25">
      <c r="A315" s="11">
        <v>476</v>
      </c>
      <c r="B315" s="20" t="s">
        <v>234</v>
      </c>
      <c r="C315" s="5"/>
      <c r="D315" s="6"/>
      <c r="E315" s="6"/>
      <c r="F315" s="6"/>
      <c r="G315" s="6"/>
      <c r="H315" s="7"/>
    </row>
    <row r="316" spans="1:8" ht="11.25">
      <c r="A316" s="11">
        <v>477</v>
      </c>
      <c r="B316" s="20" t="s">
        <v>235</v>
      </c>
      <c r="C316" s="5"/>
      <c r="D316" s="6"/>
      <c r="E316" s="6"/>
      <c r="F316" s="6"/>
      <c r="G316" s="6"/>
      <c r="H316" s="7"/>
    </row>
    <row r="317" spans="1:8" ht="11.25">
      <c r="A317" s="11">
        <v>501</v>
      </c>
      <c r="B317" s="20" t="s">
        <v>236</v>
      </c>
      <c r="C317" s="5"/>
      <c r="D317" s="6"/>
      <c r="E317" s="6"/>
      <c r="F317" s="6"/>
      <c r="G317" s="6"/>
      <c r="H317" s="7"/>
    </row>
    <row r="318" spans="1:8" ht="11.25">
      <c r="A318" s="11">
        <v>502</v>
      </c>
      <c r="B318" s="20" t="s">
        <v>237</v>
      </c>
      <c r="C318" s="5"/>
      <c r="D318" s="6"/>
      <c r="E318" s="6"/>
      <c r="F318" s="6"/>
      <c r="G318" s="6"/>
      <c r="H318" s="7"/>
    </row>
    <row r="319" spans="1:8" ht="11.25">
      <c r="A319" s="11">
        <v>526</v>
      </c>
      <c r="B319" s="20" t="s">
        <v>238</v>
      </c>
      <c r="C319" s="5"/>
      <c r="D319" s="6"/>
      <c r="E319" s="6"/>
      <c r="F319" s="6"/>
      <c r="G319" s="6"/>
      <c r="H319" s="7"/>
    </row>
    <row r="320" spans="1:8" ht="11.25">
      <c r="A320" s="13"/>
      <c r="B320" s="21" t="s">
        <v>239</v>
      </c>
      <c r="C320" s="5"/>
      <c r="D320" s="6"/>
      <c r="E320" s="6"/>
      <c r="F320" s="6"/>
      <c r="G320" s="6"/>
      <c r="H320" s="7"/>
    </row>
    <row r="321" spans="1:8" ht="11.25">
      <c r="A321" s="11">
        <v>551</v>
      </c>
      <c r="B321" s="20" t="s">
        <v>240</v>
      </c>
      <c r="C321" s="5"/>
      <c r="D321" s="6"/>
      <c r="E321" s="6"/>
      <c r="F321" s="6"/>
      <c r="G321" s="6"/>
      <c r="H321" s="7"/>
    </row>
    <row r="322" spans="1:8" ht="11.25">
      <c r="A322" s="13"/>
      <c r="B322" s="21" t="s">
        <v>241</v>
      </c>
      <c r="C322" s="5"/>
      <c r="D322" s="6"/>
      <c r="E322" s="6"/>
      <c r="F322" s="6"/>
      <c r="G322" s="6"/>
      <c r="H322" s="7"/>
    </row>
    <row r="323" spans="1:8" ht="11.25">
      <c r="A323" s="11">
        <v>552</v>
      </c>
      <c r="B323" s="20" t="s">
        <v>242</v>
      </c>
      <c r="C323" s="5"/>
      <c r="D323" s="6"/>
      <c r="E323" s="6"/>
      <c r="F323" s="6"/>
      <c r="G323" s="6"/>
      <c r="H323" s="7"/>
    </row>
    <row r="324" spans="1:8" ht="11.25">
      <c r="A324" s="13"/>
      <c r="B324" s="21" t="s">
        <v>243</v>
      </c>
      <c r="C324" s="5"/>
      <c r="D324" s="6"/>
      <c r="E324" s="6"/>
      <c r="F324" s="6"/>
      <c r="G324" s="6"/>
      <c r="H324" s="7"/>
    </row>
    <row r="325" spans="1:8" ht="11.25">
      <c r="A325" s="11">
        <v>553</v>
      </c>
      <c r="B325" s="20" t="s">
        <v>244</v>
      </c>
      <c r="C325" s="5"/>
      <c r="D325" s="6"/>
      <c r="E325" s="6"/>
      <c r="F325" s="6"/>
      <c r="G325" s="6"/>
      <c r="H325" s="7"/>
    </row>
    <row r="326" spans="1:8" ht="11.25">
      <c r="A326" s="11">
        <v>554</v>
      </c>
      <c r="B326" s="20" t="s">
        <v>245</v>
      </c>
      <c r="C326" s="5"/>
      <c r="D326" s="6"/>
      <c r="E326" s="6"/>
      <c r="F326" s="6"/>
      <c r="G326" s="6"/>
      <c r="H326" s="7"/>
    </row>
    <row r="327" spans="1:8" ht="11.25">
      <c r="A327" s="11">
        <v>555</v>
      </c>
      <c r="B327" s="20" t="s">
        <v>246</v>
      </c>
      <c r="C327" s="5"/>
      <c r="D327" s="6"/>
      <c r="E327" s="6"/>
      <c r="F327" s="6"/>
      <c r="G327" s="6"/>
      <c r="H327" s="7"/>
    </row>
    <row r="328" spans="1:8" ht="11.25">
      <c r="A328" s="11">
        <v>556</v>
      </c>
      <c r="B328" s="20" t="s">
        <v>247</v>
      </c>
      <c r="C328" s="5"/>
      <c r="D328" s="6"/>
      <c r="E328" s="6"/>
      <c r="F328" s="6"/>
      <c r="G328" s="6"/>
      <c r="H328" s="7"/>
    </row>
    <row r="329" spans="1:8" ht="11.25">
      <c r="A329" s="11">
        <v>576</v>
      </c>
      <c r="B329" s="20" t="s">
        <v>248</v>
      </c>
      <c r="C329" s="5"/>
      <c r="D329" s="6"/>
      <c r="E329" s="6"/>
      <c r="F329" s="6"/>
      <c r="G329" s="6"/>
      <c r="H329" s="7"/>
    </row>
    <row r="330" spans="1:8" ht="11.25">
      <c r="A330" s="11">
        <v>626</v>
      </c>
      <c r="B330" s="20" t="s">
        <v>249</v>
      </c>
      <c r="C330" s="5"/>
      <c r="D330" s="6"/>
      <c r="E330" s="6"/>
      <c r="F330" s="6"/>
      <c r="G330" s="6"/>
      <c r="H330" s="7"/>
    </row>
    <row r="331" spans="1:8" ht="11.25">
      <c r="A331" s="11">
        <v>651</v>
      </c>
      <c r="B331" s="20" t="s">
        <v>250</v>
      </c>
      <c r="C331" s="5"/>
      <c r="D331" s="6"/>
      <c r="E331" s="6"/>
      <c r="F331" s="6"/>
      <c r="G331" s="6"/>
      <c r="H331" s="7"/>
    </row>
    <row r="332" spans="1:8" ht="11.25">
      <c r="A332" s="11">
        <v>676</v>
      </c>
      <c r="B332" s="20" t="s">
        <v>251</v>
      </c>
      <c r="C332" s="5"/>
      <c r="D332" s="6"/>
      <c r="E332" s="6"/>
      <c r="F332" s="6"/>
      <c r="G332" s="6"/>
      <c r="H332" s="7"/>
    </row>
    <row r="333" spans="1:8" ht="11.25">
      <c r="A333" s="11">
        <v>701</v>
      </c>
      <c r="B333" s="20" t="s">
        <v>252</v>
      </c>
      <c r="C333" s="5"/>
      <c r="D333" s="6"/>
      <c r="E333" s="6"/>
      <c r="F333" s="6"/>
      <c r="G333" s="6"/>
      <c r="H333" s="7"/>
    </row>
    <row r="334" spans="1:8" ht="11.25">
      <c r="A334" s="11">
        <v>702</v>
      </c>
      <c r="B334" s="20" t="s">
        <v>253</v>
      </c>
      <c r="C334" s="5"/>
      <c r="D334" s="6"/>
      <c r="E334" s="6"/>
      <c r="F334" s="6"/>
      <c r="G334" s="6"/>
      <c r="H334" s="7"/>
    </row>
    <row r="335" spans="1:8" ht="11.25">
      <c r="A335" s="11">
        <v>703</v>
      </c>
      <c r="B335" s="20" t="s">
        <v>254</v>
      </c>
      <c r="C335" s="5"/>
      <c r="D335" s="6"/>
      <c r="E335" s="6"/>
      <c r="F335" s="6"/>
      <c r="G335" s="6"/>
      <c r="H335" s="7"/>
    </row>
    <row r="336" spans="1:8" ht="11.25">
      <c r="A336" s="11">
        <v>704</v>
      </c>
      <c r="B336" s="20" t="s">
        <v>255</v>
      </c>
      <c r="C336" s="5"/>
      <c r="D336" s="6"/>
      <c r="E336" s="6"/>
      <c r="F336" s="6"/>
      <c r="G336" s="6"/>
      <c r="H336" s="7"/>
    </row>
    <row r="337" spans="1:8" ht="11.25">
      <c r="A337" s="11">
        <v>726</v>
      </c>
      <c r="B337" s="20" t="s">
        <v>256</v>
      </c>
      <c r="C337" s="5"/>
      <c r="D337" s="6"/>
      <c r="E337" s="6"/>
      <c r="F337" s="6"/>
      <c r="G337" s="6"/>
      <c r="H337" s="7"/>
    </row>
    <row r="338" spans="1:8" ht="11.25">
      <c r="A338" s="11">
        <v>751</v>
      </c>
      <c r="B338" s="20" t="s">
        <v>257</v>
      </c>
      <c r="C338" s="5"/>
      <c r="D338" s="6"/>
      <c r="E338" s="6"/>
      <c r="F338" s="6"/>
      <c r="G338" s="6"/>
      <c r="H338" s="7"/>
    </row>
    <row r="339" spans="1:8" ht="11.25">
      <c r="A339" s="11">
        <v>776</v>
      </c>
      <c r="B339" s="20" t="s">
        <v>258</v>
      </c>
      <c r="C339" s="5"/>
      <c r="D339" s="6"/>
      <c r="E339" s="6"/>
      <c r="F339" s="6"/>
      <c r="G339" s="6"/>
      <c r="H339" s="7"/>
    </row>
    <row r="340" spans="1:8" ht="11.25">
      <c r="A340" s="11">
        <v>801</v>
      </c>
      <c r="B340" s="20" t="s">
        <v>259</v>
      </c>
      <c r="C340" s="5"/>
      <c r="D340" s="6"/>
      <c r="E340" s="6"/>
      <c r="F340" s="6"/>
      <c r="G340" s="6"/>
      <c r="H340" s="7"/>
    </row>
    <row r="341" spans="1:8" ht="11.25">
      <c r="A341" s="11">
        <v>851</v>
      </c>
      <c r="B341" s="20" t="s">
        <v>260</v>
      </c>
      <c r="C341" s="5"/>
      <c r="D341" s="6"/>
      <c r="E341" s="6"/>
      <c r="F341" s="6"/>
      <c r="G341" s="6"/>
      <c r="H341" s="7"/>
    </row>
    <row r="342" spans="1:8" ht="11.25">
      <c r="A342" s="11">
        <v>852</v>
      </c>
      <c r="B342" s="20" t="s">
        <v>261</v>
      </c>
      <c r="C342" s="5"/>
      <c r="D342" s="6"/>
      <c r="E342" s="6"/>
      <c r="F342" s="6"/>
      <c r="G342" s="6"/>
      <c r="H342" s="7"/>
    </row>
    <row r="343" spans="1:8" ht="11.25">
      <c r="A343" s="14" t="s">
        <v>262</v>
      </c>
      <c r="B343" s="22"/>
      <c r="C343" s="8"/>
      <c r="D343" s="9"/>
      <c r="E343" s="9"/>
      <c r="F343" s="9"/>
      <c r="G343" s="9"/>
      <c r="H343" s="10"/>
    </row>
    <row r="344" spans="1:8" ht="12.75">
      <c r="A344" s="15"/>
      <c r="B344" s="23"/>
      <c r="C344"/>
      <c r="D344"/>
      <c r="E344"/>
      <c r="F344"/>
      <c r="G344"/>
      <c r="H344"/>
    </row>
    <row r="345" spans="1:8" ht="12.75">
      <c r="A345" s="15"/>
      <c r="B345" s="23"/>
      <c r="C345"/>
      <c r="D345"/>
      <c r="E345"/>
      <c r="F345"/>
      <c r="G345"/>
      <c r="H345"/>
    </row>
    <row r="346" spans="1:8" ht="12.75">
      <c r="A346" s="15"/>
      <c r="B346" s="23"/>
      <c r="C346"/>
      <c r="D346"/>
      <c r="E346"/>
      <c r="F346"/>
      <c r="G346"/>
      <c r="H346"/>
    </row>
    <row r="347" spans="1:8" ht="12.75">
      <c r="A347" s="15"/>
      <c r="B347" s="23"/>
      <c r="C347"/>
      <c r="D347"/>
      <c r="E347"/>
      <c r="F347"/>
      <c r="G347"/>
      <c r="H347"/>
    </row>
    <row r="348" spans="1:8" ht="12.75">
      <c r="A348" s="15"/>
      <c r="B348" s="23"/>
      <c r="C348"/>
      <c r="D348"/>
      <c r="E348"/>
      <c r="F348"/>
      <c r="G348"/>
      <c r="H348"/>
    </row>
    <row r="349" spans="1:8" ht="12.75">
      <c r="A349" s="15"/>
      <c r="B349" s="23"/>
      <c r="C349"/>
      <c r="D349"/>
      <c r="E349"/>
      <c r="F349"/>
      <c r="G349"/>
      <c r="H349"/>
    </row>
    <row r="350" spans="1:8" ht="12.75">
      <c r="A350" s="15"/>
      <c r="B350" s="23"/>
      <c r="C350"/>
      <c r="D350"/>
      <c r="E350"/>
      <c r="F350"/>
      <c r="G350"/>
      <c r="H350"/>
    </row>
    <row r="351" spans="1:8" ht="12.75">
      <c r="A351" s="15"/>
      <c r="B351" s="23"/>
      <c r="C351"/>
      <c r="D351"/>
      <c r="E351"/>
      <c r="F351"/>
      <c r="G351"/>
      <c r="H351"/>
    </row>
    <row r="352" spans="1:8" ht="12.75">
      <c r="A352" s="15"/>
      <c r="B352" s="23"/>
      <c r="C352"/>
      <c r="D352"/>
      <c r="E352"/>
      <c r="F352"/>
      <c r="G352"/>
      <c r="H352"/>
    </row>
    <row r="353" spans="1:8" ht="12.75">
      <c r="A353" s="15"/>
      <c r="B353" s="23"/>
      <c r="C353"/>
      <c r="D353"/>
      <c r="E353"/>
      <c r="F353"/>
      <c r="G353"/>
      <c r="H353"/>
    </row>
    <row r="354" spans="1:8" ht="12.75">
      <c r="A354" s="15"/>
      <c r="B354" s="23"/>
      <c r="C354"/>
      <c r="D354"/>
      <c r="E354"/>
      <c r="F354"/>
      <c r="G354"/>
      <c r="H354"/>
    </row>
    <row r="355" spans="1:8" ht="12.75">
      <c r="A355" s="15"/>
      <c r="B355" s="23"/>
      <c r="C355"/>
      <c r="D355"/>
      <c r="E355"/>
      <c r="F355"/>
      <c r="G355"/>
      <c r="H355"/>
    </row>
    <row r="356" spans="1:8" ht="12.75">
      <c r="A356" s="15"/>
      <c r="B356" s="23"/>
      <c r="C356"/>
      <c r="D356"/>
      <c r="E356"/>
      <c r="F356"/>
      <c r="G356"/>
      <c r="H356"/>
    </row>
    <row r="357" spans="1:8" ht="12.75">
      <c r="A357" s="15"/>
      <c r="B357" s="23"/>
      <c r="C357"/>
      <c r="D357"/>
      <c r="E357"/>
      <c r="F357"/>
      <c r="G357"/>
      <c r="H357"/>
    </row>
    <row r="358" spans="1:8" ht="12.75">
      <c r="A358" s="15"/>
      <c r="B358" s="23"/>
      <c r="C358"/>
      <c r="D358"/>
      <c r="E358"/>
      <c r="F358"/>
      <c r="G358"/>
      <c r="H358"/>
    </row>
    <row r="359" spans="1:8" ht="12.75">
      <c r="A359" s="15"/>
      <c r="B359" s="23"/>
      <c r="C359"/>
      <c r="D359"/>
      <c r="E359"/>
      <c r="F359"/>
      <c r="G359"/>
      <c r="H359"/>
    </row>
    <row r="360" spans="1:8" ht="12.75">
      <c r="A360" s="15"/>
      <c r="B360" s="23"/>
      <c r="C360"/>
      <c r="D360"/>
      <c r="E360"/>
      <c r="F360"/>
      <c r="G360"/>
      <c r="H360"/>
    </row>
    <row r="361" spans="1:8" ht="12.75">
      <c r="A361" s="15"/>
      <c r="B361" s="23"/>
      <c r="C361"/>
      <c r="D361"/>
      <c r="E361"/>
      <c r="F361"/>
      <c r="G361"/>
      <c r="H361"/>
    </row>
    <row r="362" spans="1:8" ht="12.75">
      <c r="A362" s="15"/>
      <c r="B362" s="23"/>
      <c r="C362"/>
      <c r="D362"/>
      <c r="E362"/>
      <c r="F362"/>
      <c r="G362"/>
      <c r="H362"/>
    </row>
    <row r="363" spans="1:8" ht="12.75">
      <c r="A363" s="15"/>
      <c r="B363" s="23"/>
      <c r="C363"/>
      <c r="D363"/>
      <c r="E363"/>
      <c r="F363"/>
      <c r="G363"/>
      <c r="H363"/>
    </row>
    <row r="364" spans="1:8" ht="12.75">
      <c r="A364" s="15"/>
      <c r="B364" s="23"/>
      <c r="C364"/>
      <c r="D364"/>
      <c r="E364"/>
      <c r="F364"/>
      <c r="G364"/>
      <c r="H364"/>
    </row>
    <row r="365" spans="1:8" ht="12.75">
      <c r="A365" s="15"/>
      <c r="B365" s="23"/>
      <c r="C365"/>
      <c r="D365"/>
      <c r="E365"/>
      <c r="F365"/>
      <c r="G365"/>
      <c r="H365"/>
    </row>
    <row r="366" spans="1:8" ht="12.75">
      <c r="A366" s="15"/>
      <c r="B366" s="23"/>
      <c r="C366"/>
      <c r="D366"/>
      <c r="E366"/>
      <c r="F366"/>
      <c r="G366"/>
      <c r="H366"/>
    </row>
    <row r="367" spans="1:8" ht="12.75">
      <c r="A367" s="15"/>
      <c r="B367" s="23"/>
      <c r="C367"/>
      <c r="D367"/>
      <c r="E367"/>
      <c r="F367"/>
      <c r="G367"/>
      <c r="H367"/>
    </row>
    <row r="368" spans="1:8" ht="12.75">
      <c r="A368" s="15"/>
      <c r="B368" s="23"/>
      <c r="C368"/>
      <c r="D368"/>
      <c r="E368"/>
      <c r="F368"/>
      <c r="G368"/>
      <c r="H368"/>
    </row>
    <row r="369" spans="1:8" ht="12.75">
      <c r="A369" s="15"/>
      <c r="B369" s="23"/>
      <c r="C369"/>
      <c r="D369"/>
      <c r="E369"/>
      <c r="F369"/>
      <c r="G369"/>
      <c r="H369"/>
    </row>
    <row r="370" spans="1:8" ht="12.75">
      <c r="A370" s="15"/>
      <c r="B370" s="23"/>
      <c r="C370"/>
      <c r="D370"/>
      <c r="E370"/>
      <c r="F370"/>
      <c r="G370"/>
      <c r="H370"/>
    </row>
    <row r="371" spans="1:8" ht="12.75">
      <c r="A371" s="15"/>
      <c r="B371" s="23"/>
      <c r="C371"/>
      <c r="D371"/>
      <c r="E371"/>
      <c r="F371"/>
      <c r="G371"/>
      <c r="H371"/>
    </row>
    <row r="372" spans="1:8" ht="12.75">
      <c r="A372" s="15"/>
      <c r="B372" s="23"/>
      <c r="C372"/>
      <c r="D372"/>
      <c r="E372"/>
      <c r="F372"/>
      <c r="G372"/>
      <c r="H372"/>
    </row>
    <row r="373" spans="1:8" ht="12.75">
      <c r="A373" s="15"/>
      <c r="B373" s="23"/>
      <c r="C373"/>
      <c r="D373"/>
      <c r="E373"/>
      <c r="F373"/>
      <c r="G373"/>
      <c r="H373"/>
    </row>
    <row r="374" spans="1:8" ht="12.75">
      <c r="A374" s="15"/>
      <c r="B374" s="23"/>
      <c r="C374"/>
      <c r="D374"/>
      <c r="E374"/>
      <c r="F374"/>
      <c r="G374"/>
      <c r="H374"/>
    </row>
    <row r="375" spans="1:8" ht="12.75">
      <c r="A375" s="15"/>
      <c r="B375" s="23"/>
      <c r="C375"/>
      <c r="D375"/>
      <c r="E375"/>
      <c r="F375"/>
      <c r="G375"/>
      <c r="H375"/>
    </row>
    <row r="376" spans="1:8" ht="12.75">
      <c r="A376" s="15"/>
      <c r="B376" s="23"/>
      <c r="C376"/>
      <c r="D376"/>
      <c r="E376"/>
      <c r="F376"/>
      <c r="G376"/>
      <c r="H376"/>
    </row>
    <row r="377" spans="1:8" ht="12.75">
      <c r="A377" s="15"/>
      <c r="B377" s="23"/>
      <c r="C377"/>
      <c r="D377"/>
      <c r="E377"/>
      <c r="F377"/>
      <c r="G377"/>
      <c r="H377"/>
    </row>
    <row r="378" spans="1:8" ht="12.75">
      <c r="A378" s="15"/>
      <c r="B378" s="23"/>
      <c r="C378"/>
      <c r="D378"/>
      <c r="E378"/>
      <c r="F378"/>
      <c r="G378"/>
      <c r="H378"/>
    </row>
    <row r="379" spans="1:8" ht="12.75">
      <c r="A379" s="15"/>
      <c r="B379" s="23"/>
      <c r="C379"/>
      <c r="D379"/>
      <c r="E379"/>
      <c r="F379"/>
      <c r="G379"/>
      <c r="H379"/>
    </row>
    <row r="380" spans="1:8" ht="12.75">
      <c r="A380" s="15"/>
      <c r="B380" s="23"/>
      <c r="C380"/>
      <c r="D380"/>
      <c r="E380"/>
      <c r="F380"/>
      <c r="G380"/>
      <c r="H380"/>
    </row>
    <row r="381" spans="1:8" ht="12.75">
      <c r="A381" s="15"/>
      <c r="B381" s="23"/>
      <c r="C381"/>
      <c r="D381"/>
      <c r="E381"/>
      <c r="F381"/>
      <c r="G381"/>
      <c r="H381"/>
    </row>
    <row r="382" spans="1:8" ht="12.75">
      <c r="A382" s="15"/>
      <c r="B382" s="23"/>
      <c r="C382"/>
      <c r="D382"/>
      <c r="E382"/>
      <c r="F382"/>
      <c r="G382"/>
      <c r="H382"/>
    </row>
    <row r="383" spans="1:8" ht="12.75">
      <c r="A383" s="15"/>
      <c r="B383" s="23"/>
      <c r="C383"/>
      <c r="D383"/>
      <c r="E383"/>
      <c r="F383"/>
      <c r="G383"/>
      <c r="H383"/>
    </row>
    <row r="384" spans="1:8" ht="12.75">
      <c r="A384" s="15"/>
      <c r="B384" s="23"/>
      <c r="C384"/>
      <c r="D384"/>
      <c r="E384"/>
      <c r="F384"/>
      <c r="G384"/>
      <c r="H384"/>
    </row>
    <row r="385" spans="1:8" ht="12.75">
      <c r="A385" s="15"/>
      <c r="B385" s="23"/>
      <c r="C385"/>
      <c r="D385"/>
      <c r="E385"/>
      <c r="F385"/>
      <c r="G385"/>
      <c r="H385"/>
    </row>
    <row r="386" spans="1:8" ht="12.75">
      <c r="A386" s="15"/>
      <c r="B386" s="23"/>
      <c r="C386"/>
      <c r="D386"/>
      <c r="E386"/>
      <c r="F386"/>
      <c r="G386"/>
      <c r="H386"/>
    </row>
    <row r="387" spans="1:8" ht="12.75">
      <c r="A387" s="15"/>
      <c r="B387" s="23"/>
      <c r="C387"/>
      <c r="D387"/>
      <c r="E387"/>
      <c r="F387"/>
      <c r="G387"/>
      <c r="H387"/>
    </row>
    <row r="388" spans="1:8" ht="12.75">
      <c r="A388" s="15"/>
      <c r="B388" s="23"/>
      <c r="C388"/>
      <c r="D388"/>
      <c r="E388"/>
      <c r="F388"/>
      <c r="G388"/>
      <c r="H388"/>
    </row>
    <row r="389" spans="1:8" ht="12.75">
      <c r="A389" s="15"/>
      <c r="B389" s="23"/>
      <c r="C389"/>
      <c r="D389"/>
      <c r="E389"/>
      <c r="F389"/>
      <c r="G389"/>
      <c r="H389"/>
    </row>
    <row r="390" spans="1:8" ht="12.75">
      <c r="A390" s="15"/>
      <c r="B390" s="23"/>
      <c r="C390"/>
      <c r="D390"/>
      <c r="E390"/>
      <c r="F390"/>
      <c r="G390"/>
      <c r="H390"/>
    </row>
    <row r="391" spans="1:8" ht="12.75">
      <c r="A391" s="15"/>
      <c r="B391" s="23"/>
      <c r="C391"/>
      <c r="D391"/>
      <c r="E391"/>
      <c r="F391"/>
      <c r="G391"/>
      <c r="H391"/>
    </row>
    <row r="392" spans="1:8" ht="12.75">
      <c r="A392" s="15"/>
      <c r="B392" s="23"/>
      <c r="C392"/>
      <c r="D392"/>
      <c r="E392"/>
      <c r="F392"/>
      <c r="G392"/>
      <c r="H392"/>
    </row>
    <row r="393" spans="1:8" ht="12.75">
      <c r="A393" s="15"/>
      <c r="B393" s="23"/>
      <c r="C393"/>
      <c r="D393"/>
      <c r="E393"/>
      <c r="F393"/>
      <c r="G393"/>
      <c r="H393"/>
    </row>
    <row r="394" spans="1:8" ht="12.75">
      <c r="A394" s="15"/>
      <c r="B394" s="23"/>
      <c r="C394"/>
      <c r="D394"/>
      <c r="E394"/>
      <c r="F394"/>
      <c r="G394"/>
      <c r="H394"/>
    </row>
    <row r="395" spans="1:8" ht="12.75">
      <c r="A395" s="15"/>
      <c r="B395" s="23"/>
      <c r="C395"/>
      <c r="D395"/>
      <c r="E395"/>
      <c r="F395"/>
      <c r="G395"/>
      <c r="H395"/>
    </row>
    <row r="396" spans="1:8" ht="12.75">
      <c r="A396" s="15"/>
      <c r="B396" s="23"/>
      <c r="C396"/>
      <c r="D396"/>
      <c r="E396"/>
      <c r="F396"/>
      <c r="G396"/>
      <c r="H396"/>
    </row>
    <row r="397" spans="1:8" ht="12.75">
      <c r="A397" s="15"/>
      <c r="B397" s="23"/>
      <c r="C397"/>
      <c r="D397"/>
      <c r="E397"/>
      <c r="F397"/>
      <c r="G397"/>
      <c r="H397"/>
    </row>
    <row r="398" spans="1:8" ht="12.75">
      <c r="A398" s="15"/>
      <c r="B398" s="23"/>
      <c r="C398"/>
      <c r="D398"/>
      <c r="E398"/>
      <c r="F398"/>
      <c r="G398"/>
      <c r="H398"/>
    </row>
    <row r="399" spans="1:8" ht="12.75">
      <c r="A399" s="15"/>
      <c r="B399" s="23"/>
      <c r="C399"/>
      <c r="D399"/>
      <c r="E399"/>
      <c r="F399"/>
      <c r="G399"/>
      <c r="H399"/>
    </row>
    <row r="400" spans="1:8" ht="12.75">
      <c r="A400" s="15"/>
      <c r="B400" s="23"/>
      <c r="C400"/>
      <c r="D400"/>
      <c r="E400"/>
      <c r="F400"/>
      <c r="G400"/>
      <c r="H400"/>
    </row>
    <row r="401" spans="1:8" ht="12.75">
      <c r="A401" s="15"/>
      <c r="B401" s="23"/>
      <c r="C401"/>
      <c r="D401"/>
      <c r="E401"/>
      <c r="F401"/>
      <c r="G401"/>
      <c r="H401"/>
    </row>
    <row r="402" spans="1:8" ht="12.75">
      <c r="A402" s="15"/>
      <c r="B402" s="23"/>
      <c r="C402"/>
      <c r="D402"/>
      <c r="E402"/>
      <c r="F402"/>
      <c r="G402"/>
      <c r="H402"/>
    </row>
    <row r="403" spans="1:8" ht="12.75">
      <c r="A403" s="15"/>
      <c r="B403" s="23"/>
      <c r="C403"/>
      <c r="D403"/>
      <c r="E403"/>
      <c r="F403"/>
      <c r="G403"/>
      <c r="H403"/>
    </row>
    <row r="404" spans="1:8" ht="12.75">
      <c r="A404" s="15"/>
      <c r="B404" s="23"/>
      <c r="C404"/>
      <c r="D404"/>
      <c r="E404"/>
      <c r="F404"/>
      <c r="G404"/>
      <c r="H404"/>
    </row>
    <row r="405" spans="1:8" ht="12.75">
      <c r="A405" s="15"/>
      <c r="B405" s="23"/>
      <c r="C405"/>
      <c r="D405"/>
      <c r="E405"/>
      <c r="F405"/>
      <c r="G405"/>
      <c r="H405"/>
    </row>
    <row r="406" spans="1:8" ht="12.75">
      <c r="A406" s="15"/>
      <c r="B406" s="23"/>
      <c r="C406"/>
      <c r="D406"/>
      <c r="E406"/>
      <c r="F406"/>
      <c r="G406"/>
      <c r="H406"/>
    </row>
    <row r="407" spans="1:8" ht="12.75">
      <c r="A407" s="15"/>
      <c r="B407" s="23"/>
      <c r="C407"/>
      <c r="D407"/>
      <c r="E407"/>
      <c r="F407"/>
      <c r="G407"/>
      <c r="H407"/>
    </row>
    <row r="408" spans="1:8" ht="12.75">
      <c r="A408" s="15"/>
      <c r="B408" s="23"/>
      <c r="C408"/>
      <c r="D408"/>
      <c r="E408"/>
      <c r="F408"/>
      <c r="G408"/>
      <c r="H408"/>
    </row>
    <row r="409" spans="1:8" ht="12.75">
      <c r="A409" s="15"/>
      <c r="B409" s="23"/>
      <c r="C409"/>
      <c r="D409"/>
      <c r="E409"/>
      <c r="F409"/>
      <c r="G409"/>
      <c r="H409"/>
    </row>
    <row r="410" spans="1:8" ht="12.75">
      <c r="A410" s="15"/>
      <c r="B410" s="23"/>
      <c r="C410"/>
      <c r="D410"/>
      <c r="E410"/>
      <c r="F410"/>
      <c r="G410"/>
      <c r="H410"/>
    </row>
    <row r="411" spans="1:8" ht="12.75">
      <c r="A411" s="15"/>
      <c r="B411" s="23"/>
      <c r="C411"/>
      <c r="D411"/>
      <c r="E411"/>
      <c r="F411"/>
      <c r="G411"/>
      <c r="H411"/>
    </row>
    <row r="412" spans="1:8" ht="12.75">
      <c r="A412" s="15"/>
      <c r="B412" s="23"/>
      <c r="C412"/>
      <c r="D412"/>
      <c r="E412"/>
      <c r="F412"/>
      <c r="G412"/>
      <c r="H412"/>
    </row>
    <row r="413" spans="1:8" ht="12.75">
      <c r="A413" s="15"/>
      <c r="B413" s="23"/>
      <c r="C413"/>
      <c r="D413"/>
      <c r="E413"/>
      <c r="F413"/>
      <c r="G413"/>
      <c r="H413"/>
    </row>
    <row r="414" spans="1:8" ht="12.75">
      <c r="A414" s="15"/>
      <c r="B414" s="23"/>
      <c r="C414"/>
      <c r="D414"/>
      <c r="E414"/>
      <c r="F414"/>
      <c r="G414"/>
      <c r="H414"/>
    </row>
    <row r="415" spans="1:8" ht="12.75">
      <c r="A415" s="15"/>
      <c r="B415" s="23"/>
      <c r="C415"/>
      <c r="D415"/>
      <c r="E415"/>
      <c r="F415"/>
      <c r="G415"/>
      <c r="H415"/>
    </row>
    <row r="416" spans="1:8" ht="12.75">
      <c r="A416" s="15"/>
      <c r="B416" s="23"/>
      <c r="C416"/>
      <c r="D416"/>
      <c r="E416"/>
      <c r="F416"/>
      <c r="G416"/>
      <c r="H416"/>
    </row>
    <row r="417" spans="1:8" ht="12.75">
      <c r="A417" s="15"/>
      <c r="B417" s="23"/>
      <c r="C417"/>
      <c r="D417"/>
      <c r="E417"/>
      <c r="F417"/>
      <c r="G417"/>
      <c r="H417"/>
    </row>
    <row r="418" spans="1:8" ht="12.75">
      <c r="A418" s="15"/>
      <c r="B418" s="23"/>
      <c r="C418"/>
      <c r="D418"/>
      <c r="E418"/>
      <c r="F418"/>
      <c r="G418"/>
      <c r="H418"/>
    </row>
    <row r="419" spans="1:8" ht="12.75">
      <c r="A419" s="15"/>
      <c r="B419" s="23"/>
      <c r="C419"/>
      <c r="D419"/>
      <c r="E419"/>
      <c r="F419"/>
      <c r="G419"/>
      <c r="H419"/>
    </row>
    <row r="420" spans="1:8" ht="12.75">
      <c r="A420" s="15"/>
      <c r="B420" s="23"/>
      <c r="C420"/>
      <c r="D420"/>
      <c r="E420"/>
      <c r="F420"/>
      <c r="G420"/>
      <c r="H420"/>
    </row>
    <row r="421" spans="1:8" ht="12.75">
      <c r="A421" s="15"/>
      <c r="B421" s="23"/>
      <c r="C421"/>
      <c r="D421"/>
      <c r="E421"/>
      <c r="F421"/>
      <c r="G421"/>
      <c r="H421"/>
    </row>
    <row r="422" spans="1:8" ht="12.75">
      <c r="A422" s="15"/>
      <c r="B422" s="23"/>
      <c r="C422"/>
      <c r="D422"/>
      <c r="E422"/>
      <c r="F422"/>
      <c r="G422"/>
      <c r="H422"/>
    </row>
    <row r="423" spans="1:8" ht="12.75">
      <c r="A423" s="15"/>
      <c r="B423" s="23"/>
      <c r="C423"/>
      <c r="D423"/>
      <c r="E423"/>
      <c r="F423"/>
      <c r="G423"/>
      <c r="H423"/>
    </row>
    <row r="424" spans="1:8" ht="12.75">
      <c r="A424" s="15"/>
      <c r="B424" s="23"/>
      <c r="C424"/>
      <c r="D424"/>
      <c r="E424"/>
      <c r="F424"/>
      <c r="G424"/>
      <c r="H424"/>
    </row>
    <row r="425" spans="1:8" ht="12.75">
      <c r="A425" s="15"/>
      <c r="B425" s="23"/>
      <c r="C425"/>
      <c r="D425"/>
      <c r="E425"/>
      <c r="F425"/>
      <c r="G425"/>
      <c r="H425"/>
    </row>
    <row r="426" spans="1:8" ht="12.75">
      <c r="A426" s="15"/>
      <c r="B426" s="23"/>
      <c r="C426"/>
      <c r="D426"/>
      <c r="E426"/>
      <c r="F426"/>
      <c r="G426"/>
      <c r="H426"/>
    </row>
    <row r="427" spans="1:8" ht="12.75">
      <c r="A427" s="15"/>
      <c r="B427" s="23"/>
      <c r="C427"/>
      <c r="D427"/>
      <c r="E427"/>
      <c r="F427"/>
      <c r="G427"/>
      <c r="H427"/>
    </row>
    <row r="428" spans="1:8" ht="12.75">
      <c r="A428" s="15"/>
      <c r="B428" s="23"/>
      <c r="C428"/>
      <c r="D428"/>
      <c r="E428"/>
      <c r="F428"/>
      <c r="G428"/>
      <c r="H428"/>
    </row>
    <row r="429" spans="1:8" ht="12.75">
      <c r="A429" s="15"/>
      <c r="B429" s="23"/>
      <c r="C429"/>
      <c r="D429"/>
      <c r="E429"/>
      <c r="F429"/>
      <c r="G429"/>
      <c r="H429"/>
    </row>
    <row r="430" spans="1:8" ht="12.75">
      <c r="A430" s="15"/>
      <c r="B430" s="23"/>
      <c r="C430"/>
      <c r="D430"/>
      <c r="E430"/>
      <c r="F430"/>
      <c r="G430"/>
      <c r="H430"/>
    </row>
    <row r="431" spans="1:8" ht="12.75">
      <c r="A431" s="15"/>
      <c r="B431" s="23"/>
      <c r="C431"/>
      <c r="D431"/>
      <c r="E431"/>
      <c r="F431"/>
      <c r="G431"/>
      <c r="H431"/>
    </row>
    <row r="432" spans="1:8" ht="12.75">
      <c r="A432" s="15"/>
      <c r="B432" s="23"/>
      <c r="C432"/>
      <c r="D432"/>
      <c r="E432"/>
      <c r="F432"/>
      <c r="G432"/>
      <c r="H432"/>
    </row>
    <row r="433" spans="1:8" ht="12.75">
      <c r="A433" s="15"/>
      <c r="B433" s="23"/>
      <c r="C433"/>
      <c r="D433"/>
      <c r="E433"/>
      <c r="F433"/>
      <c r="G433"/>
      <c r="H433"/>
    </row>
    <row r="434" spans="1:8" ht="12.75">
      <c r="A434" s="15"/>
      <c r="B434" s="23"/>
      <c r="C434"/>
      <c r="D434"/>
      <c r="E434"/>
      <c r="F434"/>
      <c r="G434"/>
      <c r="H434"/>
    </row>
    <row r="435" spans="1:8" ht="12.75">
      <c r="A435" s="15"/>
      <c r="B435" s="23"/>
      <c r="C435"/>
      <c r="D435"/>
      <c r="E435"/>
      <c r="F435"/>
      <c r="G435"/>
      <c r="H435"/>
    </row>
    <row r="436" spans="1:8" ht="12.75">
      <c r="A436" s="15"/>
      <c r="B436" s="23"/>
      <c r="C436"/>
      <c r="D436"/>
      <c r="E436"/>
      <c r="F436"/>
      <c r="G436"/>
      <c r="H436"/>
    </row>
    <row r="437" spans="1:8" ht="12.75">
      <c r="A437" s="15"/>
      <c r="B437" s="23"/>
      <c r="C437"/>
      <c r="D437"/>
      <c r="E437"/>
      <c r="F437"/>
      <c r="G437"/>
      <c r="H437"/>
    </row>
    <row r="438" spans="1:8" ht="12.75">
      <c r="A438" s="15"/>
      <c r="B438" s="23"/>
      <c r="C438"/>
      <c r="D438"/>
      <c r="E438"/>
      <c r="F438"/>
      <c r="G438"/>
      <c r="H438"/>
    </row>
    <row r="439" spans="1:8" ht="12.75">
      <c r="A439" s="15"/>
      <c r="B439" s="23"/>
      <c r="C439"/>
      <c r="D439"/>
      <c r="E439"/>
      <c r="F439"/>
      <c r="G439"/>
      <c r="H439"/>
    </row>
    <row r="440" spans="1:8" ht="12.75">
      <c r="A440" s="15"/>
      <c r="B440" s="23"/>
      <c r="C440"/>
      <c r="D440"/>
      <c r="E440"/>
      <c r="F440"/>
      <c r="G440"/>
      <c r="H440"/>
    </row>
    <row r="441" spans="1:8" ht="12.75">
      <c r="A441" s="15"/>
      <c r="B441" s="23"/>
      <c r="C441"/>
      <c r="D441"/>
      <c r="E441"/>
      <c r="F441"/>
      <c r="G441"/>
      <c r="H441"/>
    </row>
    <row r="442" spans="1:8" ht="12.75">
      <c r="A442" s="15"/>
      <c r="B442" s="23"/>
      <c r="C442"/>
      <c r="D442"/>
      <c r="E442"/>
      <c r="F442"/>
      <c r="G442"/>
      <c r="H442"/>
    </row>
    <row r="443" spans="1:8" ht="12.75">
      <c r="A443" s="15"/>
      <c r="B443" s="23"/>
      <c r="C443"/>
      <c r="D443"/>
      <c r="E443"/>
      <c r="F443"/>
      <c r="G443"/>
      <c r="H443"/>
    </row>
    <row r="444" spans="1:8" ht="12.75">
      <c r="A444" s="15"/>
      <c r="B444" s="23"/>
      <c r="C444"/>
      <c r="D444"/>
      <c r="E444"/>
      <c r="F444"/>
      <c r="G444"/>
      <c r="H444"/>
    </row>
    <row r="445" spans="1:8" ht="12.75">
      <c r="A445" s="15"/>
      <c r="B445" s="23"/>
      <c r="C445"/>
      <c r="D445"/>
      <c r="E445"/>
      <c r="F445"/>
      <c r="G445"/>
      <c r="H445"/>
    </row>
    <row r="446" spans="1:8" ht="12.75">
      <c r="A446" s="15"/>
      <c r="B446" s="23"/>
      <c r="C446"/>
      <c r="D446"/>
      <c r="E446"/>
      <c r="F446"/>
      <c r="G446"/>
      <c r="H446"/>
    </row>
  </sheetData>
  <mergeCells count="2">
    <mergeCell ref="A6:B6"/>
    <mergeCell ref="A7:B7"/>
  </mergeCells>
  <printOptions/>
  <pageMargins left="0.75" right="0.75" top="1" bottom="1" header="0" footer="0"/>
  <pageSetup fitToHeight="0" fitToWidth="1" horizontalDpi="600" verticalDpi="600" orientation="portrait" paperSize="11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595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6.57421875" style="26" bestFit="1" customWidth="1"/>
    <col min="2" max="2" width="15.57421875" style="26" bestFit="1" customWidth="1"/>
    <col min="3" max="3" width="88.8515625" style="23" customWidth="1"/>
    <col min="4" max="16384" width="9.140625" style="0" customWidth="1"/>
  </cols>
  <sheetData>
    <row r="1" spans="1:2" s="4" customFormat="1" ht="11.25">
      <c r="A1" s="16"/>
      <c r="B1" s="17"/>
    </row>
    <row r="2" spans="1:2" s="4" customFormat="1" ht="11.25">
      <c r="A2" s="16"/>
      <c r="B2" s="17"/>
    </row>
    <row r="3" spans="1:2" s="4" customFormat="1" ht="11.25">
      <c r="A3" s="16"/>
      <c r="B3" s="17"/>
    </row>
    <row r="4" spans="1:2" s="4" customFormat="1" ht="11.25">
      <c r="A4" s="16"/>
      <c r="B4" s="17"/>
    </row>
    <row r="5" spans="1:2" s="4" customFormat="1" ht="11.25">
      <c r="A5" s="16"/>
      <c r="B5" s="17"/>
    </row>
    <row r="6" spans="1:3" s="4" customFormat="1" ht="12">
      <c r="A6" s="31" t="s">
        <v>263</v>
      </c>
      <c r="B6" s="31"/>
      <c r="C6" s="31"/>
    </row>
    <row r="7" spans="1:3" s="4" customFormat="1" ht="12">
      <c r="A7" s="31" t="s">
        <v>264</v>
      </c>
      <c r="B7" s="31"/>
      <c r="C7" s="31"/>
    </row>
    <row r="9" spans="1:3" s="29" customFormat="1" ht="12.75">
      <c r="A9" s="27" t="s">
        <v>265</v>
      </c>
      <c r="B9" s="27" t="s">
        <v>409</v>
      </c>
      <c r="C9" s="28" t="s">
        <v>410</v>
      </c>
    </row>
    <row r="10" spans="1:3" ht="12.75">
      <c r="A10" s="25">
        <v>1</v>
      </c>
      <c r="B10" s="25">
        <v>3</v>
      </c>
      <c r="C10" s="30" t="s">
        <v>436</v>
      </c>
    </row>
    <row r="11" spans="1:3" ht="12.75">
      <c r="A11" s="25">
        <v>1</v>
      </c>
      <c r="B11" s="25">
        <v>4</v>
      </c>
      <c r="C11" s="30" t="s">
        <v>21</v>
      </c>
    </row>
    <row r="12" spans="1:3" ht="12.75">
      <c r="A12" s="25">
        <v>2</v>
      </c>
      <c r="B12" s="25">
        <v>1</v>
      </c>
      <c r="C12" s="30" t="s">
        <v>411</v>
      </c>
    </row>
    <row r="13" spans="1:3" ht="12.75">
      <c r="A13" s="25">
        <v>2</v>
      </c>
      <c r="B13" s="25">
        <v>2</v>
      </c>
      <c r="C13" s="30" t="s">
        <v>412</v>
      </c>
    </row>
    <row r="14" spans="1:3" ht="12.75">
      <c r="A14" s="25">
        <v>2</v>
      </c>
      <c r="B14" s="25">
        <v>3</v>
      </c>
      <c r="C14" s="30" t="s">
        <v>431</v>
      </c>
    </row>
    <row r="15" spans="1:3" ht="12.75">
      <c r="A15" s="25">
        <v>3</v>
      </c>
      <c r="B15" s="25">
        <v>3</v>
      </c>
      <c r="C15" s="30" t="s">
        <v>424</v>
      </c>
    </row>
    <row r="16" spans="1:3" ht="12.75">
      <c r="A16" s="25">
        <v>3</v>
      </c>
      <c r="B16" s="25">
        <v>4</v>
      </c>
      <c r="C16" s="30" t="s">
        <v>0</v>
      </c>
    </row>
    <row r="17" spans="1:3" ht="12.75">
      <c r="A17" s="25">
        <v>4</v>
      </c>
      <c r="B17" s="25">
        <v>1</v>
      </c>
      <c r="C17" s="30" t="s">
        <v>411</v>
      </c>
    </row>
    <row r="18" spans="1:3" ht="12.75">
      <c r="A18" s="25">
        <v>4</v>
      </c>
      <c r="B18" s="25">
        <v>2</v>
      </c>
      <c r="C18" s="30" t="s">
        <v>412</v>
      </c>
    </row>
    <row r="19" spans="1:3" ht="25.5">
      <c r="A19" s="25">
        <v>4</v>
      </c>
      <c r="B19" s="25">
        <v>3</v>
      </c>
      <c r="C19" s="24" t="s">
        <v>266</v>
      </c>
    </row>
    <row r="20" spans="1:3" ht="12.75">
      <c r="A20" s="25">
        <v>4</v>
      </c>
      <c r="B20" s="25">
        <v>4</v>
      </c>
      <c r="C20" s="30" t="s">
        <v>267</v>
      </c>
    </row>
    <row r="21" spans="1:3" ht="25.5">
      <c r="A21" s="25">
        <v>4</v>
      </c>
      <c r="B21" s="25">
        <v>5</v>
      </c>
      <c r="C21" s="24" t="s">
        <v>29</v>
      </c>
    </row>
    <row r="22" spans="1:3" ht="25.5">
      <c r="A22" s="25">
        <v>4</v>
      </c>
      <c r="B22" s="25">
        <v>6</v>
      </c>
      <c r="C22" s="24" t="s">
        <v>54</v>
      </c>
    </row>
    <row r="23" spans="1:3" ht="12.75">
      <c r="A23" s="25">
        <v>4</v>
      </c>
      <c r="B23" s="25">
        <v>7</v>
      </c>
      <c r="C23" s="30" t="s">
        <v>77</v>
      </c>
    </row>
    <row r="24" spans="1:3" ht="12.75">
      <c r="A24" s="25">
        <v>4</v>
      </c>
      <c r="B24" s="25">
        <v>8</v>
      </c>
      <c r="C24" s="30" t="s">
        <v>98</v>
      </c>
    </row>
    <row r="25" spans="1:3" ht="12.75">
      <c r="A25" s="25">
        <v>4</v>
      </c>
      <c r="B25" s="25">
        <v>9</v>
      </c>
      <c r="C25" s="30" t="s">
        <v>268</v>
      </c>
    </row>
    <row r="26" spans="1:3" ht="12.75">
      <c r="A26" s="25">
        <v>4</v>
      </c>
      <c r="B26" s="25">
        <v>10</v>
      </c>
      <c r="C26" s="30" t="s">
        <v>269</v>
      </c>
    </row>
    <row r="27" spans="1:3" ht="12.75">
      <c r="A27" s="25">
        <v>4</v>
      </c>
      <c r="B27" s="25">
        <v>11</v>
      </c>
      <c r="C27" s="30" t="s">
        <v>144</v>
      </c>
    </row>
    <row r="28" spans="1:3" ht="12.75">
      <c r="A28" s="25">
        <v>4</v>
      </c>
      <c r="B28" s="25">
        <v>12</v>
      </c>
      <c r="C28" s="30" t="s">
        <v>270</v>
      </c>
    </row>
    <row r="29" spans="1:3" ht="12.75">
      <c r="A29" s="25">
        <v>4</v>
      </c>
      <c r="B29" s="25">
        <v>13</v>
      </c>
      <c r="C29" s="30" t="s">
        <v>271</v>
      </c>
    </row>
    <row r="30" spans="1:3" ht="12.75">
      <c r="A30" s="25">
        <v>4</v>
      </c>
      <c r="B30" s="25">
        <v>14</v>
      </c>
      <c r="C30" s="30" t="s">
        <v>174</v>
      </c>
    </row>
    <row r="31" spans="1:3" ht="12.75">
      <c r="A31" s="25">
        <v>4</v>
      </c>
      <c r="B31" s="25">
        <v>15</v>
      </c>
      <c r="C31" s="30" t="s">
        <v>180</v>
      </c>
    </row>
    <row r="32" spans="1:3" ht="12.75">
      <c r="A32" s="25">
        <v>4</v>
      </c>
      <c r="B32" s="25">
        <v>16</v>
      </c>
      <c r="C32" s="30" t="s">
        <v>185</v>
      </c>
    </row>
    <row r="33" spans="1:3" ht="12.75">
      <c r="A33" s="25">
        <v>4</v>
      </c>
      <c r="B33" s="25">
        <v>17</v>
      </c>
      <c r="C33" s="30" t="s">
        <v>272</v>
      </c>
    </row>
    <row r="34" spans="1:3" ht="12.75">
      <c r="A34" s="25">
        <v>4</v>
      </c>
      <c r="B34" s="25">
        <v>18</v>
      </c>
      <c r="C34" s="30" t="s">
        <v>273</v>
      </c>
    </row>
    <row r="35" spans="1:3" ht="12.75">
      <c r="A35" s="25">
        <v>4</v>
      </c>
      <c r="B35" s="25">
        <v>101</v>
      </c>
      <c r="C35" s="30" t="s">
        <v>274</v>
      </c>
    </row>
    <row r="36" spans="1:3" ht="12.75">
      <c r="A36" s="25">
        <v>4</v>
      </c>
      <c r="B36" s="25">
        <v>126</v>
      </c>
      <c r="C36" s="30" t="s">
        <v>202</v>
      </c>
    </row>
    <row r="37" spans="1:3" ht="12.75">
      <c r="A37" s="25">
        <v>5</v>
      </c>
      <c r="B37" s="25">
        <v>1</v>
      </c>
      <c r="C37" s="30" t="s">
        <v>411</v>
      </c>
    </row>
    <row r="38" spans="1:3" ht="12.75">
      <c r="A38" s="25">
        <v>5</v>
      </c>
      <c r="B38" s="25">
        <v>2</v>
      </c>
      <c r="C38" s="30" t="s">
        <v>412</v>
      </c>
    </row>
    <row r="39" spans="1:3" ht="12.75">
      <c r="A39" s="25">
        <v>5</v>
      </c>
      <c r="B39" s="25">
        <v>3</v>
      </c>
      <c r="C39" s="30" t="s">
        <v>275</v>
      </c>
    </row>
    <row r="40" spans="1:3" ht="12.75">
      <c r="A40" s="25">
        <v>5</v>
      </c>
      <c r="B40" s="25">
        <v>4</v>
      </c>
      <c r="C40" s="30" t="s">
        <v>276</v>
      </c>
    </row>
    <row r="41" spans="1:3" ht="25.5">
      <c r="A41" s="25">
        <v>5</v>
      </c>
      <c r="B41" s="25">
        <v>5</v>
      </c>
      <c r="C41" s="24" t="s">
        <v>32</v>
      </c>
    </row>
    <row r="42" spans="1:3" ht="25.5">
      <c r="A42" s="25">
        <v>5</v>
      </c>
      <c r="B42" s="25">
        <v>6</v>
      </c>
      <c r="C42" s="24" t="s">
        <v>277</v>
      </c>
    </row>
    <row r="43" spans="1:3" ht="12.75">
      <c r="A43" s="25">
        <v>5</v>
      </c>
      <c r="B43" s="25">
        <v>7</v>
      </c>
      <c r="C43" s="30" t="s">
        <v>278</v>
      </c>
    </row>
    <row r="44" spans="1:3" ht="25.5">
      <c r="A44" s="25">
        <v>5</v>
      </c>
      <c r="B44" s="25">
        <v>8</v>
      </c>
      <c r="C44" s="24" t="s">
        <v>279</v>
      </c>
    </row>
    <row r="45" spans="1:3" ht="25.5">
      <c r="A45" s="25">
        <v>5</v>
      </c>
      <c r="B45" s="25">
        <v>9</v>
      </c>
      <c r="C45" s="24" t="s">
        <v>280</v>
      </c>
    </row>
    <row r="46" spans="1:3" ht="25.5">
      <c r="A46" s="25">
        <v>5</v>
      </c>
      <c r="B46" s="25">
        <v>10</v>
      </c>
      <c r="C46" s="24" t="s">
        <v>141</v>
      </c>
    </row>
    <row r="47" spans="1:3" ht="12.75">
      <c r="A47" s="25">
        <v>5</v>
      </c>
      <c r="B47" s="25">
        <v>11</v>
      </c>
      <c r="C47" s="30" t="s">
        <v>153</v>
      </c>
    </row>
    <row r="48" spans="1:3" ht="25.5">
      <c r="A48" s="25">
        <v>5</v>
      </c>
      <c r="B48" s="25">
        <v>12</v>
      </c>
      <c r="C48" s="24" t="s">
        <v>162</v>
      </c>
    </row>
    <row r="49" spans="1:3" ht="12.75">
      <c r="A49" s="25">
        <v>6</v>
      </c>
      <c r="B49" s="25">
        <v>1</v>
      </c>
      <c r="C49" s="30" t="s">
        <v>411</v>
      </c>
    </row>
    <row r="50" spans="1:3" ht="12.75">
      <c r="A50" s="25">
        <v>6</v>
      </c>
      <c r="B50" s="25">
        <v>2</v>
      </c>
      <c r="C50" s="30" t="s">
        <v>412</v>
      </c>
    </row>
    <row r="51" spans="1:3" ht="12.75">
      <c r="A51" s="25">
        <v>6</v>
      </c>
      <c r="B51" s="25">
        <v>3</v>
      </c>
      <c r="C51" s="30" t="s">
        <v>281</v>
      </c>
    </row>
    <row r="52" spans="1:3" ht="12.75">
      <c r="A52" s="25">
        <v>6</v>
      </c>
      <c r="B52" s="25">
        <v>4</v>
      </c>
      <c r="C52" s="30" t="s">
        <v>11</v>
      </c>
    </row>
    <row r="53" spans="1:3" ht="12.75">
      <c r="A53" s="25">
        <v>6</v>
      </c>
      <c r="B53" s="25">
        <v>5</v>
      </c>
      <c r="C53" s="30" t="s">
        <v>282</v>
      </c>
    </row>
    <row r="54" spans="1:3" ht="12.75">
      <c r="A54" s="25">
        <v>6</v>
      </c>
      <c r="B54" s="25">
        <v>6</v>
      </c>
      <c r="C54" s="30" t="s">
        <v>283</v>
      </c>
    </row>
    <row r="55" spans="1:3" ht="12.75">
      <c r="A55" s="25">
        <v>6</v>
      </c>
      <c r="B55" s="25">
        <v>7</v>
      </c>
      <c r="C55" s="30" t="s">
        <v>284</v>
      </c>
    </row>
    <row r="56" spans="1:3" ht="12.75">
      <c r="A56" s="25">
        <v>6</v>
      </c>
      <c r="B56" s="25">
        <v>8</v>
      </c>
      <c r="C56" s="30" t="s">
        <v>285</v>
      </c>
    </row>
    <row r="57" spans="1:3" ht="12.75">
      <c r="A57" s="25">
        <v>6</v>
      </c>
      <c r="B57" s="25">
        <v>10</v>
      </c>
      <c r="C57" s="30" t="s">
        <v>286</v>
      </c>
    </row>
    <row r="58" spans="1:3" ht="12.75">
      <c r="A58" s="25">
        <v>6</v>
      </c>
      <c r="B58" s="25">
        <v>11</v>
      </c>
      <c r="C58" s="30" t="s">
        <v>287</v>
      </c>
    </row>
    <row r="59" spans="1:3" ht="25.5">
      <c r="A59" s="25">
        <v>6</v>
      </c>
      <c r="B59" s="25">
        <v>12</v>
      </c>
      <c r="C59" s="24" t="s">
        <v>288</v>
      </c>
    </row>
    <row r="60" spans="1:3" ht="12.75">
      <c r="A60" s="25">
        <v>6</v>
      </c>
      <c r="B60" s="25">
        <v>13</v>
      </c>
      <c r="C60" s="30" t="s">
        <v>289</v>
      </c>
    </row>
    <row r="61" spans="1:3" ht="12.75">
      <c r="A61" s="25">
        <v>6</v>
      </c>
      <c r="B61" s="25">
        <v>14</v>
      </c>
      <c r="C61" s="30" t="s">
        <v>290</v>
      </c>
    </row>
    <row r="62" spans="1:3" ht="12.75">
      <c r="A62" s="25">
        <v>6</v>
      </c>
      <c r="B62" s="25">
        <v>15</v>
      </c>
      <c r="C62" s="30" t="s">
        <v>291</v>
      </c>
    </row>
    <row r="63" spans="1:3" ht="12.75">
      <c r="A63" s="25">
        <v>6</v>
      </c>
      <c r="B63" s="25">
        <v>16</v>
      </c>
      <c r="C63" s="30" t="s">
        <v>292</v>
      </c>
    </row>
    <row r="64" spans="1:3" ht="12.75">
      <c r="A64" s="25">
        <v>6</v>
      </c>
      <c r="B64" s="25">
        <v>17</v>
      </c>
      <c r="C64" s="30" t="s">
        <v>402</v>
      </c>
    </row>
    <row r="65" spans="1:3" ht="12.75">
      <c r="A65" s="25">
        <v>6</v>
      </c>
      <c r="B65" s="25">
        <v>18</v>
      </c>
      <c r="C65" s="30" t="s">
        <v>293</v>
      </c>
    </row>
    <row r="66" spans="1:3" ht="12.75">
      <c r="A66" s="25">
        <v>6</v>
      </c>
      <c r="B66" s="25">
        <v>101</v>
      </c>
      <c r="C66" s="30" t="s">
        <v>194</v>
      </c>
    </row>
    <row r="67" spans="1:3" ht="12.75">
      <c r="A67" s="25">
        <v>6</v>
      </c>
      <c r="B67" s="25">
        <v>103</v>
      </c>
      <c r="C67" s="30" t="s">
        <v>200</v>
      </c>
    </row>
    <row r="68" spans="1:3" ht="12.75">
      <c r="A68" s="25">
        <v>6</v>
      </c>
      <c r="B68" s="25">
        <v>151</v>
      </c>
      <c r="C68" s="30" t="s">
        <v>206</v>
      </c>
    </row>
    <row r="69" spans="1:3" ht="12.75">
      <c r="A69" s="25">
        <v>6</v>
      </c>
      <c r="B69" s="25">
        <v>152</v>
      </c>
      <c r="C69" s="30" t="s">
        <v>207</v>
      </c>
    </row>
    <row r="70" spans="1:3" ht="12.75">
      <c r="A70" s="25">
        <v>6</v>
      </c>
      <c r="B70" s="25">
        <v>153</v>
      </c>
      <c r="C70" s="30" t="s">
        <v>209</v>
      </c>
    </row>
    <row r="71" spans="1:3" ht="12.75">
      <c r="A71" s="25">
        <v>6</v>
      </c>
      <c r="B71" s="25">
        <v>176</v>
      </c>
      <c r="C71" s="30" t="s">
        <v>211</v>
      </c>
    </row>
    <row r="72" spans="1:3" ht="12.75">
      <c r="A72" s="25">
        <v>6</v>
      </c>
      <c r="B72" s="25">
        <v>177</v>
      </c>
      <c r="C72" s="30" t="s">
        <v>212</v>
      </c>
    </row>
    <row r="73" spans="1:3" ht="12.75">
      <c r="A73" s="25">
        <v>6</v>
      </c>
      <c r="B73" s="25">
        <v>201</v>
      </c>
      <c r="C73" s="30" t="s">
        <v>213</v>
      </c>
    </row>
    <row r="74" spans="1:3" ht="12.75">
      <c r="A74" s="25">
        <v>6</v>
      </c>
      <c r="B74" s="25">
        <v>251</v>
      </c>
      <c r="C74" s="30" t="s">
        <v>227</v>
      </c>
    </row>
    <row r="75" spans="1:3" ht="12.75">
      <c r="A75" s="25">
        <v>6</v>
      </c>
      <c r="B75" s="25">
        <v>301</v>
      </c>
      <c r="C75" s="30" t="s">
        <v>228</v>
      </c>
    </row>
    <row r="76" spans="1:3" ht="12.75">
      <c r="A76" s="25">
        <v>6</v>
      </c>
      <c r="B76" s="25">
        <v>401</v>
      </c>
      <c r="C76" s="30" t="s">
        <v>229</v>
      </c>
    </row>
    <row r="77" spans="1:3" ht="12.75">
      <c r="A77" s="25">
        <v>6</v>
      </c>
      <c r="B77" s="25">
        <v>402</v>
      </c>
      <c r="C77" s="30" t="s">
        <v>230</v>
      </c>
    </row>
    <row r="78" spans="1:3" ht="12.75">
      <c r="A78" s="25">
        <v>6</v>
      </c>
      <c r="B78" s="25">
        <v>403</v>
      </c>
      <c r="C78" s="30" t="s">
        <v>231</v>
      </c>
    </row>
    <row r="79" spans="1:3" ht="12.75">
      <c r="A79" s="25">
        <v>6</v>
      </c>
      <c r="B79" s="25">
        <v>452</v>
      </c>
      <c r="C79" s="30" t="s">
        <v>232</v>
      </c>
    </row>
    <row r="80" spans="1:3" ht="12.75">
      <c r="A80" s="25">
        <v>6</v>
      </c>
      <c r="B80" s="25">
        <v>453</v>
      </c>
      <c r="C80" s="30" t="s">
        <v>233</v>
      </c>
    </row>
    <row r="81" spans="1:3" ht="12.75">
      <c r="A81" s="25">
        <v>6</v>
      </c>
      <c r="B81" s="25">
        <v>476</v>
      </c>
      <c r="C81" s="30" t="s">
        <v>234</v>
      </c>
    </row>
    <row r="82" spans="1:3" ht="12.75">
      <c r="A82" s="25">
        <v>6</v>
      </c>
      <c r="B82" s="25">
        <v>477</v>
      </c>
      <c r="C82" s="30" t="s">
        <v>294</v>
      </c>
    </row>
    <row r="83" spans="1:3" ht="12.75">
      <c r="A83" s="25">
        <v>6</v>
      </c>
      <c r="B83" s="25">
        <v>501</v>
      </c>
      <c r="C83" s="30" t="s">
        <v>236</v>
      </c>
    </row>
    <row r="84" spans="1:3" ht="12.75">
      <c r="A84" s="25">
        <v>6</v>
      </c>
      <c r="B84" s="25">
        <v>502</v>
      </c>
      <c r="C84" s="30" t="s">
        <v>295</v>
      </c>
    </row>
    <row r="85" spans="1:3" ht="12.75">
      <c r="A85" s="25">
        <v>6</v>
      </c>
      <c r="B85" s="25">
        <v>526</v>
      </c>
      <c r="C85" s="30" t="s">
        <v>238</v>
      </c>
    </row>
    <row r="86" spans="1:3" ht="12.75">
      <c r="A86" s="25">
        <v>6</v>
      </c>
      <c r="B86" s="25">
        <v>551</v>
      </c>
      <c r="C86" s="30" t="s">
        <v>241</v>
      </c>
    </row>
    <row r="87" spans="1:3" ht="25.5">
      <c r="A87" s="25">
        <v>6</v>
      </c>
      <c r="B87" s="25">
        <v>651</v>
      </c>
      <c r="C87" s="24" t="s">
        <v>296</v>
      </c>
    </row>
    <row r="88" spans="1:3" ht="12.75">
      <c r="A88" s="25">
        <v>6</v>
      </c>
      <c r="B88" s="25">
        <v>676</v>
      </c>
      <c r="C88" s="30" t="s">
        <v>403</v>
      </c>
    </row>
    <row r="89" spans="1:3" ht="12.75">
      <c r="A89" s="25">
        <v>6</v>
      </c>
      <c r="B89" s="25">
        <v>701</v>
      </c>
      <c r="C89" s="30" t="s">
        <v>252</v>
      </c>
    </row>
    <row r="90" spans="1:3" ht="12.75">
      <c r="A90" s="25">
        <v>6</v>
      </c>
      <c r="B90" s="25">
        <v>702</v>
      </c>
      <c r="C90" s="30" t="s">
        <v>253</v>
      </c>
    </row>
    <row r="91" spans="1:3" ht="12.75">
      <c r="A91" s="25">
        <v>6</v>
      </c>
      <c r="B91" s="25">
        <v>703</v>
      </c>
      <c r="C91" s="30" t="s">
        <v>254</v>
      </c>
    </row>
    <row r="92" spans="1:3" ht="12.75">
      <c r="A92" s="25">
        <v>6</v>
      </c>
      <c r="B92" s="25">
        <v>726</v>
      </c>
      <c r="C92" s="30" t="s">
        <v>256</v>
      </c>
    </row>
    <row r="93" spans="1:3" ht="12.75">
      <c r="A93" s="25">
        <v>6</v>
      </c>
      <c r="B93" s="25">
        <v>751</v>
      </c>
      <c r="C93" s="30" t="s">
        <v>257</v>
      </c>
    </row>
    <row r="94" spans="1:3" ht="12.75">
      <c r="A94" s="25">
        <v>6</v>
      </c>
      <c r="B94" s="25">
        <v>776</v>
      </c>
      <c r="C94" s="30" t="s">
        <v>258</v>
      </c>
    </row>
    <row r="95" spans="1:3" ht="12.75">
      <c r="A95" s="25">
        <v>6</v>
      </c>
      <c r="B95" s="25">
        <v>801</v>
      </c>
      <c r="C95" s="30" t="s">
        <v>259</v>
      </c>
    </row>
    <row r="96" spans="1:3" ht="25.5">
      <c r="A96" s="25">
        <v>6</v>
      </c>
      <c r="B96" s="25">
        <v>851</v>
      </c>
      <c r="C96" s="24" t="s">
        <v>260</v>
      </c>
    </row>
    <row r="97" spans="1:3" ht="12.75">
      <c r="A97" s="25">
        <v>6</v>
      </c>
      <c r="B97" s="25">
        <v>852</v>
      </c>
      <c r="C97" s="30" t="s">
        <v>261</v>
      </c>
    </row>
    <row r="98" spans="1:3" ht="12.75">
      <c r="A98" s="25">
        <v>7</v>
      </c>
      <c r="B98" s="25">
        <v>1</v>
      </c>
      <c r="C98" s="30" t="s">
        <v>411</v>
      </c>
    </row>
    <row r="99" spans="1:3" ht="12.75">
      <c r="A99" s="25">
        <v>7</v>
      </c>
      <c r="B99" s="25">
        <v>2</v>
      </c>
      <c r="C99" s="30" t="s">
        <v>412</v>
      </c>
    </row>
    <row r="100" spans="1:3" ht="12.75">
      <c r="A100" s="25">
        <v>7</v>
      </c>
      <c r="B100" s="25">
        <v>3</v>
      </c>
      <c r="C100" s="30" t="s">
        <v>441</v>
      </c>
    </row>
    <row r="101" spans="1:3" ht="25.5">
      <c r="A101" s="25">
        <v>7</v>
      </c>
      <c r="B101" s="25">
        <v>4</v>
      </c>
      <c r="C101" s="24" t="s">
        <v>10</v>
      </c>
    </row>
    <row r="102" spans="1:3" ht="12.75">
      <c r="A102" s="25">
        <v>7</v>
      </c>
      <c r="B102" s="25">
        <v>5</v>
      </c>
      <c r="C102" s="30" t="s">
        <v>297</v>
      </c>
    </row>
    <row r="103" spans="1:3" ht="12.75">
      <c r="A103" s="25">
        <v>7</v>
      </c>
      <c r="B103" s="25">
        <v>6</v>
      </c>
      <c r="C103" s="30" t="s">
        <v>71</v>
      </c>
    </row>
    <row r="104" spans="1:3" ht="12.75">
      <c r="A104" s="25">
        <v>7</v>
      </c>
      <c r="B104" s="25">
        <v>7</v>
      </c>
      <c r="C104" s="30" t="s">
        <v>88</v>
      </c>
    </row>
    <row r="105" spans="1:3" ht="12.75">
      <c r="A105" s="25">
        <v>7</v>
      </c>
      <c r="B105" s="25">
        <v>101</v>
      </c>
      <c r="C105" s="30" t="s">
        <v>196</v>
      </c>
    </row>
    <row r="106" spans="1:3" ht="12.75">
      <c r="A106" s="25">
        <v>7</v>
      </c>
      <c r="B106" s="25">
        <v>102</v>
      </c>
      <c r="C106" s="30" t="s">
        <v>199</v>
      </c>
    </row>
    <row r="107" spans="1:3" ht="12.75">
      <c r="A107" s="25">
        <v>8</v>
      </c>
      <c r="B107" s="25">
        <v>1</v>
      </c>
      <c r="C107" s="30" t="s">
        <v>411</v>
      </c>
    </row>
    <row r="108" spans="1:3" ht="12.75">
      <c r="A108" s="25">
        <v>8</v>
      </c>
      <c r="B108" s="25">
        <v>2</v>
      </c>
      <c r="C108" s="30" t="s">
        <v>412</v>
      </c>
    </row>
    <row r="109" spans="1:3" ht="12.75">
      <c r="A109" s="25">
        <v>8</v>
      </c>
      <c r="B109" s="25">
        <v>3</v>
      </c>
      <c r="C109" s="30" t="s">
        <v>425</v>
      </c>
    </row>
    <row r="110" spans="1:3" ht="12.75">
      <c r="A110" s="25">
        <v>8</v>
      </c>
      <c r="B110" s="25">
        <v>4</v>
      </c>
      <c r="C110" s="30" t="s">
        <v>5</v>
      </c>
    </row>
    <row r="111" spans="1:3" ht="25.5">
      <c r="A111" s="25">
        <v>8</v>
      </c>
      <c r="B111" s="25">
        <v>5</v>
      </c>
      <c r="C111" s="24" t="s">
        <v>41</v>
      </c>
    </row>
    <row r="112" spans="1:3" ht="12.75">
      <c r="A112" s="25">
        <v>8</v>
      </c>
      <c r="B112" s="25">
        <v>6</v>
      </c>
      <c r="C112" s="30" t="s">
        <v>62</v>
      </c>
    </row>
    <row r="113" spans="1:3" ht="12.75">
      <c r="A113" s="25">
        <v>8</v>
      </c>
      <c r="B113" s="25">
        <v>7</v>
      </c>
      <c r="C113" s="30" t="s">
        <v>84</v>
      </c>
    </row>
    <row r="114" spans="1:3" ht="12.75">
      <c r="A114" s="25">
        <v>8</v>
      </c>
      <c r="B114" s="25">
        <v>8</v>
      </c>
      <c r="C114" s="30" t="s">
        <v>110</v>
      </c>
    </row>
    <row r="115" spans="1:3" ht="12.75">
      <c r="A115" s="25">
        <v>8</v>
      </c>
      <c r="B115" s="25">
        <v>226</v>
      </c>
      <c r="C115" s="30" t="s">
        <v>217</v>
      </c>
    </row>
    <row r="116" spans="1:3" ht="12.75">
      <c r="A116" s="25">
        <v>9</v>
      </c>
      <c r="B116" s="25">
        <v>1</v>
      </c>
      <c r="C116" s="30" t="s">
        <v>411</v>
      </c>
    </row>
    <row r="117" spans="1:3" ht="12.75">
      <c r="A117" s="25">
        <v>9</v>
      </c>
      <c r="B117" s="25">
        <v>2</v>
      </c>
      <c r="C117" s="30" t="s">
        <v>412</v>
      </c>
    </row>
    <row r="118" spans="1:3" ht="12.75">
      <c r="A118" s="25">
        <v>9</v>
      </c>
      <c r="B118" s="25">
        <v>3</v>
      </c>
      <c r="C118" s="30" t="s">
        <v>440</v>
      </c>
    </row>
    <row r="119" spans="1:3" ht="25.5">
      <c r="A119" s="25">
        <v>9</v>
      </c>
      <c r="B119" s="25">
        <v>4</v>
      </c>
      <c r="C119" s="24" t="s">
        <v>9</v>
      </c>
    </row>
    <row r="120" spans="1:3" ht="12.75">
      <c r="A120" s="25">
        <v>9</v>
      </c>
      <c r="B120" s="25">
        <v>5</v>
      </c>
      <c r="C120" s="30" t="s">
        <v>49</v>
      </c>
    </row>
    <row r="121" spans="1:3" ht="12.75">
      <c r="A121" s="25">
        <v>9</v>
      </c>
      <c r="B121" s="25">
        <v>6</v>
      </c>
      <c r="C121" s="30" t="s">
        <v>70</v>
      </c>
    </row>
    <row r="122" spans="1:3" ht="12.75">
      <c r="A122" s="25">
        <v>9</v>
      </c>
      <c r="B122" s="25">
        <v>7</v>
      </c>
      <c r="C122" s="30" t="s">
        <v>87</v>
      </c>
    </row>
    <row r="123" spans="1:3" ht="12.75">
      <c r="A123" s="25">
        <v>9</v>
      </c>
      <c r="B123" s="25">
        <v>8</v>
      </c>
      <c r="C123" s="30" t="s">
        <v>112</v>
      </c>
    </row>
    <row r="124" spans="1:3" ht="12.75">
      <c r="A124" s="25">
        <v>9</v>
      </c>
      <c r="B124" s="25">
        <v>9</v>
      </c>
      <c r="C124" s="30" t="s">
        <v>128</v>
      </c>
    </row>
    <row r="125" spans="1:3" ht="12.75">
      <c r="A125" s="25">
        <v>9</v>
      </c>
      <c r="B125" s="25">
        <v>10</v>
      </c>
      <c r="C125" s="30" t="s">
        <v>139</v>
      </c>
    </row>
    <row r="126" spans="1:3" ht="12.75">
      <c r="A126" s="25">
        <v>9</v>
      </c>
      <c r="B126" s="25">
        <v>11</v>
      </c>
      <c r="C126" s="30" t="s">
        <v>151</v>
      </c>
    </row>
    <row r="127" spans="1:3" ht="12.75">
      <c r="A127" s="25">
        <v>9</v>
      </c>
      <c r="B127" s="25">
        <v>12</v>
      </c>
      <c r="C127" s="30" t="s">
        <v>164</v>
      </c>
    </row>
    <row r="128" spans="1:3" ht="12.75">
      <c r="A128" s="25">
        <v>9</v>
      </c>
      <c r="B128" s="25">
        <v>13</v>
      </c>
      <c r="C128" s="30" t="s">
        <v>168</v>
      </c>
    </row>
    <row r="129" spans="1:3" ht="12.75">
      <c r="A129" s="25">
        <v>9</v>
      </c>
      <c r="B129" s="25">
        <v>14</v>
      </c>
      <c r="C129" s="30" t="s">
        <v>178</v>
      </c>
    </row>
    <row r="130" spans="1:3" ht="12.75">
      <c r="A130" s="25">
        <v>9</v>
      </c>
      <c r="B130" s="25">
        <v>15</v>
      </c>
      <c r="C130" s="30" t="s">
        <v>183</v>
      </c>
    </row>
    <row r="131" spans="1:3" ht="12.75">
      <c r="A131" s="25">
        <v>9</v>
      </c>
      <c r="B131" s="25">
        <v>16</v>
      </c>
      <c r="C131" s="30" t="s">
        <v>188</v>
      </c>
    </row>
    <row r="132" spans="1:3" ht="12.75">
      <c r="A132" s="25">
        <v>9</v>
      </c>
      <c r="B132" s="25">
        <v>17</v>
      </c>
      <c r="C132" s="30" t="s">
        <v>190</v>
      </c>
    </row>
    <row r="133" spans="1:3" ht="12.75">
      <c r="A133" s="25">
        <v>9</v>
      </c>
      <c r="B133" s="25">
        <v>18</v>
      </c>
      <c r="C133" s="30" t="s">
        <v>192</v>
      </c>
    </row>
    <row r="134" spans="1:3" ht="12.75">
      <c r="A134" s="25">
        <v>9</v>
      </c>
      <c r="B134" s="25">
        <v>101</v>
      </c>
      <c r="C134" s="30" t="s">
        <v>193</v>
      </c>
    </row>
    <row r="135" spans="1:3" ht="12.75">
      <c r="A135" s="25">
        <v>9</v>
      </c>
      <c r="B135" s="25">
        <v>626</v>
      </c>
      <c r="C135" s="30" t="s">
        <v>249</v>
      </c>
    </row>
    <row r="136" spans="1:3" ht="12.75">
      <c r="A136" s="25">
        <v>10</v>
      </c>
      <c r="B136" s="25">
        <v>1</v>
      </c>
      <c r="C136" s="30" t="s">
        <v>411</v>
      </c>
    </row>
    <row r="137" spans="1:3" ht="12.75">
      <c r="A137" s="25">
        <v>10</v>
      </c>
      <c r="B137" s="25">
        <v>2</v>
      </c>
      <c r="C137" s="30" t="s">
        <v>412</v>
      </c>
    </row>
    <row r="138" spans="1:3" ht="25.5">
      <c r="A138" s="25">
        <v>10</v>
      </c>
      <c r="B138" s="25">
        <v>3</v>
      </c>
      <c r="C138" s="24" t="s">
        <v>430</v>
      </c>
    </row>
    <row r="139" spans="1:3" ht="25.5">
      <c r="A139" s="25">
        <v>10</v>
      </c>
      <c r="B139" s="25">
        <v>4</v>
      </c>
      <c r="C139" s="24" t="s">
        <v>8</v>
      </c>
    </row>
    <row r="140" spans="1:3" ht="12.75">
      <c r="A140" s="25">
        <v>10</v>
      </c>
      <c r="B140" s="25">
        <v>5</v>
      </c>
      <c r="C140" s="30" t="s">
        <v>48</v>
      </c>
    </row>
    <row r="141" spans="1:3" ht="12.75">
      <c r="A141" s="25">
        <v>10</v>
      </c>
      <c r="B141" s="25">
        <v>6</v>
      </c>
      <c r="C141" s="30" t="s">
        <v>64</v>
      </c>
    </row>
    <row r="142" spans="1:3" ht="12.75">
      <c r="A142" s="25">
        <v>10</v>
      </c>
      <c r="B142" s="25">
        <v>7</v>
      </c>
      <c r="C142" s="30" t="s">
        <v>86</v>
      </c>
    </row>
    <row r="143" spans="1:3" ht="12.75">
      <c r="A143" s="25">
        <v>10</v>
      </c>
      <c r="B143" s="25">
        <v>8</v>
      </c>
      <c r="C143" s="30" t="s">
        <v>111</v>
      </c>
    </row>
    <row r="144" spans="1:3" ht="12.75">
      <c r="A144" s="25">
        <v>10</v>
      </c>
      <c r="B144" s="25">
        <v>9</v>
      </c>
      <c r="C144" s="30" t="s">
        <v>127</v>
      </c>
    </row>
    <row r="145" spans="1:3" ht="12.75">
      <c r="A145" s="25">
        <v>10</v>
      </c>
      <c r="B145" s="25">
        <v>10</v>
      </c>
      <c r="C145" s="30" t="s">
        <v>138</v>
      </c>
    </row>
    <row r="146" spans="1:3" ht="12.75">
      <c r="A146" s="25">
        <v>10</v>
      </c>
      <c r="B146" s="25">
        <v>11</v>
      </c>
      <c r="C146" s="30" t="s">
        <v>150</v>
      </c>
    </row>
    <row r="147" spans="1:3" ht="12.75">
      <c r="A147" s="25">
        <v>10</v>
      </c>
      <c r="B147" s="25">
        <v>12</v>
      </c>
      <c r="C147" s="30" t="s">
        <v>163</v>
      </c>
    </row>
    <row r="148" spans="1:3" ht="12.75">
      <c r="A148" s="25">
        <v>10</v>
      </c>
      <c r="B148" s="25">
        <v>13</v>
      </c>
      <c r="C148" s="30" t="s">
        <v>172</v>
      </c>
    </row>
    <row r="149" spans="1:3" ht="25.5">
      <c r="A149" s="25">
        <v>10</v>
      </c>
      <c r="B149" s="25">
        <v>14</v>
      </c>
      <c r="C149" s="24" t="s">
        <v>177</v>
      </c>
    </row>
    <row r="150" spans="1:3" ht="12.75">
      <c r="A150" s="25">
        <v>10</v>
      </c>
      <c r="B150" s="25">
        <v>15</v>
      </c>
      <c r="C150" s="30" t="s">
        <v>182</v>
      </c>
    </row>
    <row r="151" spans="1:3" ht="12.75">
      <c r="A151" s="25">
        <v>10</v>
      </c>
      <c r="B151" s="25">
        <v>151</v>
      </c>
      <c r="C151" s="30" t="s">
        <v>204</v>
      </c>
    </row>
    <row r="152" spans="1:3" ht="25.5">
      <c r="A152" s="25">
        <v>10</v>
      </c>
      <c r="B152" s="25">
        <v>176</v>
      </c>
      <c r="C152" s="24" t="s">
        <v>210</v>
      </c>
    </row>
    <row r="153" spans="1:3" ht="12.75">
      <c r="A153" s="25">
        <v>10</v>
      </c>
      <c r="B153" s="25">
        <v>226</v>
      </c>
      <c r="C153" s="30" t="s">
        <v>216</v>
      </c>
    </row>
    <row r="154" spans="1:3" ht="12.75">
      <c r="A154" s="25">
        <v>11</v>
      </c>
      <c r="B154" s="25">
        <v>1</v>
      </c>
      <c r="C154" s="30" t="s">
        <v>411</v>
      </c>
    </row>
    <row r="155" spans="1:3" ht="12.75">
      <c r="A155" s="25">
        <v>11</v>
      </c>
      <c r="B155" s="25">
        <v>2</v>
      </c>
      <c r="C155" s="30" t="s">
        <v>412</v>
      </c>
    </row>
    <row r="156" spans="1:3" ht="12.75">
      <c r="A156" s="25">
        <v>11</v>
      </c>
      <c r="B156" s="25">
        <v>3</v>
      </c>
      <c r="C156" s="30" t="s">
        <v>298</v>
      </c>
    </row>
    <row r="157" spans="1:3" ht="12.75">
      <c r="A157" s="25">
        <v>11</v>
      </c>
      <c r="B157" s="25">
        <v>4</v>
      </c>
      <c r="C157" s="30" t="s">
        <v>299</v>
      </c>
    </row>
    <row r="158" spans="1:3" ht="12.75">
      <c r="A158" s="25">
        <v>11</v>
      </c>
      <c r="B158" s="25">
        <v>5</v>
      </c>
      <c r="C158" s="30" t="s">
        <v>300</v>
      </c>
    </row>
    <row r="159" spans="1:3" ht="12.75">
      <c r="A159" s="25">
        <v>11</v>
      </c>
      <c r="B159" s="25">
        <v>6</v>
      </c>
      <c r="C159" s="30" t="s">
        <v>301</v>
      </c>
    </row>
    <row r="160" spans="1:3" ht="12.75">
      <c r="A160" s="25">
        <v>11</v>
      </c>
      <c r="B160" s="25">
        <v>7</v>
      </c>
      <c r="C160" s="30" t="s">
        <v>302</v>
      </c>
    </row>
    <row r="161" spans="1:3" ht="12.75">
      <c r="A161" s="25">
        <v>11</v>
      </c>
      <c r="B161" s="25">
        <v>8</v>
      </c>
      <c r="C161" s="30" t="s">
        <v>303</v>
      </c>
    </row>
    <row r="162" spans="1:3" ht="12.75">
      <c r="A162" s="25">
        <v>11</v>
      </c>
      <c r="B162" s="25">
        <v>9</v>
      </c>
      <c r="C162" s="30" t="s">
        <v>304</v>
      </c>
    </row>
    <row r="163" spans="1:3" ht="12.75">
      <c r="A163" s="25">
        <v>11</v>
      </c>
      <c r="B163" s="25">
        <v>10</v>
      </c>
      <c r="C163" s="30" t="s">
        <v>305</v>
      </c>
    </row>
    <row r="164" spans="1:3" ht="12.75">
      <c r="A164" s="25">
        <v>11</v>
      </c>
      <c r="B164" s="25">
        <v>11</v>
      </c>
      <c r="C164" s="30" t="s">
        <v>306</v>
      </c>
    </row>
    <row r="165" spans="1:3" ht="12.75">
      <c r="A165" s="25">
        <v>11</v>
      </c>
      <c r="B165" s="25">
        <v>12</v>
      </c>
      <c r="C165" s="30" t="s">
        <v>157</v>
      </c>
    </row>
    <row r="166" spans="1:3" ht="12.75">
      <c r="A166" s="25">
        <v>11</v>
      </c>
      <c r="B166" s="25">
        <v>13</v>
      </c>
      <c r="C166" s="30" t="s">
        <v>167</v>
      </c>
    </row>
    <row r="167" spans="1:3" ht="12.75">
      <c r="A167" s="25">
        <v>11</v>
      </c>
      <c r="B167" s="25">
        <v>14</v>
      </c>
      <c r="C167" s="30" t="s">
        <v>307</v>
      </c>
    </row>
    <row r="168" spans="1:3" ht="12.75">
      <c r="A168" s="25">
        <v>11</v>
      </c>
      <c r="B168" s="25">
        <v>704</v>
      </c>
      <c r="C168" s="30" t="s">
        <v>255</v>
      </c>
    </row>
    <row r="169" spans="1:3" ht="12.75">
      <c r="A169" s="25">
        <v>12</v>
      </c>
      <c r="B169" s="25">
        <v>1</v>
      </c>
      <c r="C169" s="30" t="s">
        <v>411</v>
      </c>
    </row>
    <row r="170" spans="1:3" ht="12.75">
      <c r="A170" s="25">
        <v>12</v>
      </c>
      <c r="B170" s="25">
        <v>2</v>
      </c>
      <c r="C170" s="30" t="s">
        <v>412</v>
      </c>
    </row>
    <row r="171" spans="1:3" ht="12.75">
      <c r="A171" s="25">
        <v>12</v>
      </c>
      <c r="B171" s="25">
        <v>3</v>
      </c>
      <c r="C171" s="30" t="s">
        <v>446</v>
      </c>
    </row>
    <row r="172" spans="1:3" ht="12.75">
      <c r="A172" s="25">
        <v>12</v>
      </c>
      <c r="B172" s="25">
        <v>4</v>
      </c>
      <c r="C172" s="30" t="s">
        <v>308</v>
      </c>
    </row>
    <row r="173" spans="1:3" ht="12.75">
      <c r="A173" s="25">
        <v>12</v>
      </c>
      <c r="B173" s="25">
        <v>5</v>
      </c>
      <c r="C173" s="30" t="s">
        <v>309</v>
      </c>
    </row>
    <row r="174" spans="1:3" ht="12.75">
      <c r="A174" s="25">
        <v>12</v>
      </c>
      <c r="B174" s="25">
        <v>6</v>
      </c>
      <c r="C174" s="30" t="s">
        <v>310</v>
      </c>
    </row>
    <row r="175" spans="1:3" ht="12.75">
      <c r="A175" s="25">
        <v>12</v>
      </c>
      <c r="B175" s="25">
        <v>7</v>
      </c>
      <c r="C175" s="30" t="s">
        <v>96</v>
      </c>
    </row>
    <row r="176" spans="1:3" ht="12.75">
      <c r="A176" s="25">
        <v>12</v>
      </c>
      <c r="B176" s="25">
        <v>8</v>
      </c>
      <c r="C176" s="30" t="s">
        <v>100</v>
      </c>
    </row>
    <row r="177" spans="1:3" ht="12.75">
      <c r="A177" s="25">
        <v>12</v>
      </c>
      <c r="B177" s="25">
        <v>9</v>
      </c>
      <c r="C177" s="30" t="s">
        <v>130</v>
      </c>
    </row>
    <row r="178" spans="1:3" ht="12.75">
      <c r="A178" s="25">
        <v>12</v>
      </c>
      <c r="B178" s="25">
        <v>11</v>
      </c>
      <c r="C178" s="30" t="s">
        <v>311</v>
      </c>
    </row>
    <row r="179" spans="1:3" ht="12.75">
      <c r="A179" s="25">
        <v>12</v>
      </c>
      <c r="B179" s="25">
        <v>12</v>
      </c>
      <c r="C179" s="30" t="s">
        <v>165</v>
      </c>
    </row>
    <row r="180" spans="1:3" ht="12.75">
      <c r="A180" s="25">
        <v>12</v>
      </c>
      <c r="B180" s="25">
        <v>15</v>
      </c>
      <c r="C180" s="30" t="s">
        <v>312</v>
      </c>
    </row>
    <row r="181" spans="1:3" ht="12.75">
      <c r="A181" s="25">
        <v>12</v>
      </c>
      <c r="B181" s="25">
        <v>18</v>
      </c>
      <c r="C181" s="30" t="s">
        <v>313</v>
      </c>
    </row>
    <row r="182" spans="1:3" ht="25.5">
      <c r="A182" s="25">
        <v>12</v>
      </c>
      <c r="B182" s="25">
        <v>19</v>
      </c>
      <c r="C182" s="24" t="s">
        <v>314</v>
      </c>
    </row>
    <row r="183" spans="1:3" ht="12.75">
      <c r="A183" s="25">
        <v>12</v>
      </c>
      <c r="B183" s="25">
        <v>20</v>
      </c>
      <c r="C183" s="30" t="s">
        <v>315</v>
      </c>
    </row>
    <row r="184" spans="1:3" ht="12.75">
      <c r="A184" s="25">
        <v>13</v>
      </c>
      <c r="B184" s="25">
        <v>2</v>
      </c>
      <c r="C184" s="30" t="s">
        <v>412</v>
      </c>
    </row>
    <row r="185" spans="1:3" ht="12.75">
      <c r="A185" s="25">
        <v>13</v>
      </c>
      <c r="B185" s="25">
        <v>3</v>
      </c>
      <c r="C185" s="30" t="s">
        <v>316</v>
      </c>
    </row>
    <row r="186" spans="1:3" ht="12.75">
      <c r="A186" s="25">
        <v>13</v>
      </c>
      <c r="B186" s="25">
        <v>4</v>
      </c>
      <c r="C186" s="30" t="s">
        <v>317</v>
      </c>
    </row>
    <row r="187" spans="1:3" ht="12.75">
      <c r="A187" s="25">
        <v>13</v>
      </c>
      <c r="B187" s="25">
        <v>5</v>
      </c>
      <c r="C187" s="30" t="s">
        <v>318</v>
      </c>
    </row>
    <row r="188" spans="1:3" ht="12.75">
      <c r="A188" s="25">
        <v>13</v>
      </c>
      <c r="B188" s="25">
        <v>6</v>
      </c>
      <c r="C188" s="30" t="s">
        <v>319</v>
      </c>
    </row>
    <row r="189" spans="1:3" ht="12.75">
      <c r="A189" s="25">
        <v>13</v>
      </c>
      <c r="B189" s="25">
        <v>7</v>
      </c>
      <c r="C189" s="30" t="s">
        <v>95</v>
      </c>
    </row>
    <row r="190" spans="1:3" ht="12.75">
      <c r="A190" s="25">
        <v>13</v>
      </c>
      <c r="B190" s="25">
        <v>8</v>
      </c>
      <c r="C190" s="30" t="s">
        <v>101</v>
      </c>
    </row>
    <row r="191" spans="1:3" ht="12.75">
      <c r="A191" s="25">
        <v>13</v>
      </c>
      <c r="B191" s="25">
        <v>9</v>
      </c>
      <c r="C191" s="30" t="s">
        <v>320</v>
      </c>
    </row>
    <row r="192" spans="1:3" ht="12.75">
      <c r="A192" s="25">
        <v>14</v>
      </c>
      <c r="B192" s="25">
        <v>1</v>
      </c>
      <c r="C192" s="30" t="s">
        <v>411</v>
      </c>
    </row>
    <row r="193" spans="1:3" ht="12.75">
      <c r="A193" s="25">
        <v>14</v>
      </c>
      <c r="B193" s="25">
        <v>2</v>
      </c>
      <c r="C193" s="30" t="s">
        <v>412</v>
      </c>
    </row>
    <row r="194" spans="1:3" ht="12.75">
      <c r="A194" s="25">
        <v>14</v>
      </c>
      <c r="B194" s="25">
        <v>3</v>
      </c>
      <c r="C194" s="30" t="s">
        <v>321</v>
      </c>
    </row>
    <row r="195" spans="1:3" ht="12.75">
      <c r="A195" s="25">
        <v>14</v>
      </c>
      <c r="B195" s="25">
        <v>4</v>
      </c>
      <c r="C195" s="30" t="s">
        <v>26</v>
      </c>
    </row>
    <row r="196" spans="1:3" ht="12.75">
      <c r="A196" s="25">
        <v>14</v>
      </c>
      <c r="B196" s="25">
        <v>5</v>
      </c>
      <c r="C196" s="30" t="s">
        <v>52</v>
      </c>
    </row>
    <row r="197" spans="1:3" ht="12.75">
      <c r="A197" s="25">
        <v>14</v>
      </c>
      <c r="B197" s="25">
        <v>6</v>
      </c>
      <c r="C197" s="30" t="s">
        <v>74</v>
      </c>
    </row>
    <row r="198" spans="1:3" ht="12.75">
      <c r="A198" s="25">
        <v>14</v>
      </c>
      <c r="B198" s="25">
        <v>7</v>
      </c>
      <c r="C198" s="30" t="s">
        <v>94</v>
      </c>
    </row>
    <row r="199" spans="1:3" ht="25.5">
      <c r="A199" s="25">
        <v>14</v>
      </c>
      <c r="B199" s="25">
        <v>8</v>
      </c>
      <c r="C199" s="24" t="s">
        <v>115</v>
      </c>
    </row>
    <row r="200" spans="1:3" ht="12.75">
      <c r="A200" s="25">
        <v>14</v>
      </c>
      <c r="B200" s="25">
        <v>9</v>
      </c>
      <c r="C200" s="30" t="s">
        <v>129</v>
      </c>
    </row>
    <row r="201" spans="1:3" ht="12.75">
      <c r="A201" s="25">
        <v>14</v>
      </c>
      <c r="B201" s="25">
        <v>10</v>
      </c>
      <c r="C201" s="30" t="s">
        <v>133</v>
      </c>
    </row>
    <row r="202" spans="1:3" ht="12.75">
      <c r="A202" s="25">
        <v>14</v>
      </c>
      <c r="B202" s="25">
        <v>11</v>
      </c>
      <c r="C202" s="30" t="s">
        <v>149</v>
      </c>
    </row>
    <row r="203" spans="1:3" ht="12.75">
      <c r="A203" s="25">
        <v>14</v>
      </c>
      <c r="B203" s="25">
        <v>126</v>
      </c>
      <c r="C203" s="30" t="s">
        <v>201</v>
      </c>
    </row>
    <row r="204" spans="1:3" ht="12.75">
      <c r="A204" s="25">
        <v>15</v>
      </c>
      <c r="B204" s="25">
        <v>1</v>
      </c>
      <c r="C204" s="30" t="s">
        <v>411</v>
      </c>
    </row>
    <row r="205" spans="1:3" ht="12.75">
      <c r="A205" s="25">
        <v>15</v>
      </c>
      <c r="B205" s="25">
        <v>2</v>
      </c>
      <c r="C205" s="30" t="s">
        <v>412</v>
      </c>
    </row>
    <row r="206" spans="1:3" ht="12.75">
      <c r="A206" s="25">
        <v>15</v>
      </c>
      <c r="B206" s="25">
        <v>3</v>
      </c>
      <c r="C206" s="30" t="s">
        <v>322</v>
      </c>
    </row>
    <row r="207" spans="1:3" ht="12.75">
      <c r="A207" s="25">
        <v>15</v>
      </c>
      <c r="B207" s="25">
        <v>4</v>
      </c>
      <c r="C207" s="30" t="s">
        <v>323</v>
      </c>
    </row>
    <row r="208" spans="1:3" ht="12.75">
      <c r="A208" s="25">
        <v>15</v>
      </c>
      <c r="B208" s="25">
        <v>5</v>
      </c>
      <c r="C208" s="30" t="s">
        <v>324</v>
      </c>
    </row>
    <row r="209" spans="1:3" ht="12.75">
      <c r="A209" s="25">
        <v>15</v>
      </c>
      <c r="B209" s="25">
        <v>6</v>
      </c>
      <c r="C209" s="30" t="s">
        <v>325</v>
      </c>
    </row>
    <row r="210" spans="1:3" ht="12.75">
      <c r="A210" s="25">
        <v>15</v>
      </c>
      <c r="B210" s="25">
        <v>101</v>
      </c>
      <c r="C210" s="30" t="s">
        <v>326</v>
      </c>
    </row>
    <row r="211" spans="1:3" ht="12.75">
      <c r="A211" s="25">
        <v>16</v>
      </c>
      <c r="B211" s="25">
        <v>1</v>
      </c>
      <c r="C211" s="30" t="s">
        <v>411</v>
      </c>
    </row>
    <row r="212" spans="1:3" ht="12.75">
      <c r="A212" s="25">
        <v>16</v>
      </c>
      <c r="B212" s="25">
        <v>2</v>
      </c>
      <c r="C212" s="30" t="s">
        <v>412</v>
      </c>
    </row>
    <row r="213" spans="1:3" ht="12.75">
      <c r="A213" s="25">
        <v>16</v>
      </c>
      <c r="B213" s="25">
        <v>3</v>
      </c>
      <c r="C213" s="30" t="s">
        <v>327</v>
      </c>
    </row>
    <row r="214" spans="1:3" ht="12.75">
      <c r="A214" s="25">
        <v>16</v>
      </c>
      <c r="B214" s="25">
        <v>4</v>
      </c>
      <c r="C214" s="30" t="s">
        <v>17</v>
      </c>
    </row>
    <row r="215" spans="1:3" ht="25.5">
      <c r="A215" s="25">
        <v>16</v>
      </c>
      <c r="B215" s="25">
        <v>5</v>
      </c>
      <c r="C215" s="24" t="s">
        <v>328</v>
      </c>
    </row>
    <row r="216" spans="1:3" ht="25.5">
      <c r="A216" s="25">
        <v>16</v>
      </c>
      <c r="B216" s="25">
        <v>6</v>
      </c>
      <c r="C216" s="24" t="s">
        <v>329</v>
      </c>
    </row>
    <row r="217" spans="1:3" ht="12.75">
      <c r="A217" s="25">
        <v>16</v>
      </c>
      <c r="B217" s="25">
        <v>7</v>
      </c>
      <c r="C217" s="30" t="s">
        <v>330</v>
      </c>
    </row>
    <row r="218" spans="1:3" ht="12.75">
      <c r="A218" s="25">
        <v>16</v>
      </c>
      <c r="B218" s="25">
        <v>8</v>
      </c>
      <c r="C218" s="30" t="s">
        <v>331</v>
      </c>
    </row>
    <row r="219" spans="1:3" ht="12.75">
      <c r="A219" s="25">
        <v>16</v>
      </c>
      <c r="B219" s="25">
        <v>9</v>
      </c>
      <c r="C219" s="30" t="s">
        <v>332</v>
      </c>
    </row>
    <row r="220" spans="1:3" ht="12.75">
      <c r="A220" s="25">
        <v>16</v>
      </c>
      <c r="B220" s="25">
        <v>10</v>
      </c>
      <c r="C220" s="30" t="s">
        <v>333</v>
      </c>
    </row>
    <row r="221" spans="1:3" ht="12.75">
      <c r="A221" s="25">
        <v>16</v>
      </c>
      <c r="B221" s="25">
        <v>11</v>
      </c>
      <c r="C221" s="30" t="s">
        <v>334</v>
      </c>
    </row>
    <row r="222" spans="1:3" ht="12.75">
      <c r="A222" s="25">
        <v>17</v>
      </c>
      <c r="B222" s="25">
        <v>1</v>
      </c>
      <c r="C222" s="30" t="s">
        <v>411</v>
      </c>
    </row>
    <row r="223" spans="1:3" ht="12.75">
      <c r="A223" s="25">
        <v>17</v>
      </c>
      <c r="B223" s="25">
        <v>2</v>
      </c>
      <c r="C223" s="30" t="s">
        <v>412</v>
      </c>
    </row>
    <row r="224" spans="1:3" ht="12.75">
      <c r="A224" s="25">
        <v>17</v>
      </c>
      <c r="B224" s="25">
        <v>3</v>
      </c>
      <c r="C224" s="30" t="s">
        <v>335</v>
      </c>
    </row>
    <row r="225" spans="1:3" ht="12.75">
      <c r="A225" s="25">
        <v>17</v>
      </c>
      <c r="B225" s="25">
        <v>4</v>
      </c>
      <c r="C225" s="30" t="s">
        <v>336</v>
      </c>
    </row>
    <row r="226" spans="1:3" ht="12.75">
      <c r="A226" s="25">
        <v>17</v>
      </c>
      <c r="B226" s="25">
        <v>5</v>
      </c>
      <c r="C226" s="30" t="s">
        <v>337</v>
      </c>
    </row>
    <row r="227" spans="1:3" ht="12.75">
      <c r="A227" s="25">
        <v>17</v>
      </c>
      <c r="B227" s="25">
        <v>6</v>
      </c>
      <c r="C227" s="30" t="s">
        <v>338</v>
      </c>
    </row>
    <row r="228" spans="1:3" ht="25.5">
      <c r="A228" s="25">
        <v>17</v>
      </c>
      <c r="B228" s="25">
        <v>7</v>
      </c>
      <c r="C228" s="24" t="s">
        <v>92</v>
      </c>
    </row>
    <row r="229" spans="1:3" ht="12.75">
      <c r="A229" s="25">
        <v>17</v>
      </c>
      <c r="B229" s="25">
        <v>8</v>
      </c>
      <c r="C229" s="30" t="s">
        <v>339</v>
      </c>
    </row>
    <row r="230" spans="1:3" ht="12.75">
      <c r="A230" s="25">
        <v>18</v>
      </c>
      <c r="B230" s="25">
        <v>1</v>
      </c>
      <c r="C230" s="30" t="s">
        <v>411</v>
      </c>
    </row>
    <row r="231" spans="1:3" ht="12.75">
      <c r="A231" s="25">
        <v>18</v>
      </c>
      <c r="B231" s="25">
        <v>2</v>
      </c>
      <c r="C231" s="30" t="s">
        <v>412</v>
      </c>
    </row>
    <row r="232" spans="1:3" ht="12.75">
      <c r="A232" s="25">
        <v>18</v>
      </c>
      <c r="B232" s="25">
        <v>3</v>
      </c>
      <c r="C232" s="30" t="s">
        <v>340</v>
      </c>
    </row>
    <row r="233" spans="1:3" ht="12.75">
      <c r="A233" s="25">
        <v>18</v>
      </c>
      <c r="B233" s="25">
        <v>4</v>
      </c>
      <c r="C233" s="30" t="s">
        <v>341</v>
      </c>
    </row>
    <row r="234" spans="1:3" ht="12.75">
      <c r="A234" s="25">
        <v>18</v>
      </c>
      <c r="B234" s="25">
        <v>5</v>
      </c>
      <c r="C234" s="30" t="s">
        <v>342</v>
      </c>
    </row>
    <row r="235" spans="1:3" ht="12.75">
      <c r="A235" s="25">
        <v>18</v>
      </c>
      <c r="B235" s="25">
        <v>7</v>
      </c>
      <c r="C235" s="30" t="s">
        <v>343</v>
      </c>
    </row>
    <row r="236" spans="1:3" ht="12.75">
      <c r="A236" s="25">
        <v>18</v>
      </c>
      <c r="B236" s="25">
        <v>8</v>
      </c>
      <c r="C236" s="30" t="s">
        <v>102</v>
      </c>
    </row>
    <row r="237" spans="1:3" ht="12.75">
      <c r="A237" s="25">
        <v>18</v>
      </c>
      <c r="B237" s="25">
        <v>9</v>
      </c>
      <c r="C237" s="30" t="s">
        <v>121</v>
      </c>
    </row>
    <row r="238" spans="1:3" ht="12.75">
      <c r="A238" s="25">
        <v>18</v>
      </c>
      <c r="B238" s="25">
        <v>10</v>
      </c>
      <c r="C238" s="30" t="s">
        <v>135</v>
      </c>
    </row>
    <row r="239" spans="1:3" ht="25.5">
      <c r="A239" s="25">
        <v>18</v>
      </c>
      <c r="B239" s="25">
        <v>13</v>
      </c>
      <c r="C239" s="24" t="s">
        <v>344</v>
      </c>
    </row>
    <row r="240" spans="1:3" ht="12.75">
      <c r="A240" s="25">
        <v>18</v>
      </c>
      <c r="B240" s="25">
        <v>16</v>
      </c>
      <c r="C240" s="30" t="s">
        <v>186</v>
      </c>
    </row>
    <row r="241" spans="1:3" ht="25.5">
      <c r="A241" s="25">
        <v>18</v>
      </c>
      <c r="B241" s="25">
        <v>101</v>
      </c>
      <c r="C241" s="24" t="s">
        <v>197</v>
      </c>
    </row>
    <row r="242" spans="1:3" ht="12.75">
      <c r="A242" s="25">
        <v>18</v>
      </c>
      <c r="B242" s="25">
        <v>151</v>
      </c>
      <c r="C242" s="30" t="s">
        <v>205</v>
      </c>
    </row>
    <row r="243" spans="1:3" ht="12.75">
      <c r="A243" s="25">
        <v>18</v>
      </c>
      <c r="B243" s="25">
        <v>152</v>
      </c>
      <c r="C243" s="30" t="s">
        <v>208</v>
      </c>
    </row>
    <row r="244" spans="1:3" ht="12.75">
      <c r="A244" s="25">
        <v>18</v>
      </c>
      <c r="B244" s="25">
        <v>202</v>
      </c>
      <c r="C244" s="30" t="s">
        <v>214</v>
      </c>
    </row>
    <row r="245" spans="1:3" ht="12.75">
      <c r="A245" s="25">
        <v>18</v>
      </c>
      <c r="B245" s="25">
        <v>204</v>
      </c>
      <c r="C245" s="30" t="s">
        <v>215</v>
      </c>
    </row>
    <row r="246" spans="1:3" ht="12.75">
      <c r="A246" s="25">
        <v>18</v>
      </c>
      <c r="B246" s="25">
        <v>226</v>
      </c>
      <c r="C246" s="30" t="s">
        <v>345</v>
      </c>
    </row>
    <row r="247" spans="1:3" ht="12.75">
      <c r="A247" s="25">
        <v>18</v>
      </c>
      <c r="B247" s="25">
        <v>227</v>
      </c>
      <c r="C247" s="30" t="s">
        <v>346</v>
      </c>
    </row>
    <row r="248" spans="1:3" ht="12.75">
      <c r="A248" s="25">
        <v>18</v>
      </c>
      <c r="B248" s="25">
        <v>228</v>
      </c>
      <c r="C248" s="30" t="s">
        <v>347</v>
      </c>
    </row>
    <row r="249" spans="1:3" ht="12.75">
      <c r="A249" s="25">
        <v>18</v>
      </c>
      <c r="B249" s="25">
        <v>229</v>
      </c>
      <c r="C249" s="30" t="s">
        <v>348</v>
      </c>
    </row>
    <row r="250" spans="1:3" ht="12.75">
      <c r="A250" s="25">
        <v>18</v>
      </c>
      <c r="B250" s="25">
        <v>230</v>
      </c>
      <c r="C250" s="30" t="s">
        <v>222</v>
      </c>
    </row>
    <row r="251" spans="1:3" ht="12.75">
      <c r="A251" s="25">
        <v>18</v>
      </c>
      <c r="B251" s="25">
        <v>231</v>
      </c>
      <c r="C251" s="30" t="s">
        <v>349</v>
      </c>
    </row>
    <row r="252" spans="1:3" ht="12.75">
      <c r="A252" s="25">
        <v>18</v>
      </c>
      <c r="B252" s="25">
        <v>232</v>
      </c>
      <c r="C252" s="30" t="s">
        <v>350</v>
      </c>
    </row>
    <row r="253" spans="1:3" ht="12.75">
      <c r="A253" s="25">
        <v>18</v>
      </c>
      <c r="B253" s="25">
        <v>233</v>
      </c>
      <c r="C253" s="30" t="s">
        <v>351</v>
      </c>
    </row>
    <row r="254" spans="1:3" ht="12.75">
      <c r="A254" s="25">
        <v>18</v>
      </c>
      <c r="B254" s="25">
        <v>234</v>
      </c>
      <c r="C254" s="30" t="s">
        <v>226</v>
      </c>
    </row>
    <row r="255" spans="1:3" ht="12.75">
      <c r="A255" s="25">
        <v>18</v>
      </c>
      <c r="B255" s="25">
        <v>235</v>
      </c>
      <c r="C255" s="30" t="s">
        <v>345</v>
      </c>
    </row>
    <row r="256" spans="1:3" ht="12.75">
      <c r="A256" s="25">
        <v>18</v>
      </c>
      <c r="B256" s="25">
        <v>236</v>
      </c>
      <c r="C256" s="30" t="s">
        <v>347</v>
      </c>
    </row>
    <row r="257" spans="1:3" ht="12.75">
      <c r="A257" s="25">
        <v>18</v>
      </c>
      <c r="B257" s="25">
        <v>237</v>
      </c>
      <c r="C257" s="30" t="s">
        <v>352</v>
      </c>
    </row>
    <row r="258" spans="1:3" ht="12.75">
      <c r="A258" s="25">
        <v>18</v>
      </c>
      <c r="B258" s="25">
        <v>238</v>
      </c>
      <c r="C258" s="30" t="s">
        <v>350</v>
      </c>
    </row>
    <row r="259" spans="1:3" ht="12.75">
      <c r="A259" s="25">
        <v>18</v>
      </c>
      <c r="B259" s="25">
        <v>239</v>
      </c>
      <c r="C259" s="30" t="s">
        <v>345</v>
      </c>
    </row>
    <row r="260" spans="1:3" ht="12.75">
      <c r="A260" s="25">
        <v>18</v>
      </c>
      <c r="B260" s="25">
        <v>240</v>
      </c>
      <c r="C260" s="30" t="s">
        <v>347</v>
      </c>
    </row>
    <row r="261" spans="1:3" ht="12.75">
      <c r="A261" s="25">
        <v>18</v>
      </c>
      <c r="B261" s="25">
        <v>241</v>
      </c>
      <c r="C261" s="30" t="s">
        <v>352</v>
      </c>
    </row>
    <row r="262" spans="1:3" ht="12.75">
      <c r="A262" s="25">
        <v>18</v>
      </c>
      <c r="B262" s="25">
        <v>242</v>
      </c>
      <c r="C262" s="30" t="s">
        <v>350</v>
      </c>
    </row>
    <row r="263" spans="1:3" ht="12.75">
      <c r="A263" s="25">
        <v>18</v>
      </c>
      <c r="B263" s="25">
        <v>243</v>
      </c>
      <c r="C263" s="30" t="s">
        <v>345</v>
      </c>
    </row>
    <row r="264" spans="1:3" ht="12.75">
      <c r="A264" s="25">
        <v>18</v>
      </c>
      <c r="B264" s="25">
        <v>244</v>
      </c>
      <c r="C264" s="30" t="s">
        <v>347</v>
      </c>
    </row>
    <row r="265" spans="1:3" ht="12.75">
      <c r="A265" s="25">
        <v>18</v>
      </c>
      <c r="B265" s="25">
        <v>245</v>
      </c>
      <c r="C265" s="30" t="s">
        <v>352</v>
      </c>
    </row>
    <row r="266" spans="1:3" ht="12.75">
      <c r="A266" s="25">
        <v>18</v>
      </c>
      <c r="B266" s="25">
        <v>246</v>
      </c>
      <c r="C266" s="30" t="s">
        <v>350</v>
      </c>
    </row>
    <row r="267" spans="1:3" ht="12.75">
      <c r="A267" s="25">
        <v>18</v>
      </c>
      <c r="B267" s="25">
        <v>247</v>
      </c>
      <c r="C267" s="30" t="s">
        <v>345</v>
      </c>
    </row>
    <row r="268" spans="1:3" ht="12.75">
      <c r="A268" s="25">
        <v>18</v>
      </c>
      <c r="B268" s="25">
        <v>248</v>
      </c>
      <c r="C268" s="30" t="s">
        <v>347</v>
      </c>
    </row>
    <row r="269" spans="1:3" ht="12.75">
      <c r="A269" s="25">
        <v>18</v>
      </c>
      <c r="B269" s="25">
        <v>249</v>
      </c>
      <c r="C269" s="30" t="s">
        <v>352</v>
      </c>
    </row>
    <row r="270" spans="1:3" ht="12.75">
      <c r="A270" s="25">
        <v>18</v>
      </c>
      <c r="B270" s="25">
        <v>250</v>
      </c>
      <c r="C270" s="30" t="s">
        <v>350</v>
      </c>
    </row>
    <row r="271" spans="1:3" ht="12.75">
      <c r="A271" s="25">
        <v>18</v>
      </c>
      <c r="B271" s="25">
        <v>251</v>
      </c>
      <c r="C271" s="30" t="s">
        <v>345</v>
      </c>
    </row>
    <row r="272" spans="1:3" ht="12.75">
      <c r="A272" s="25">
        <v>18</v>
      </c>
      <c r="B272" s="25">
        <v>252</v>
      </c>
      <c r="C272" s="30" t="s">
        <v>347</v>
      </c>
    </row>
    <row r="273" spans="1:3" ht="12.75">
      <c r="A273" s="25">
        <v>18</v>
      </c>
      <c r="B273" s="25">
        <v>253</v>
      </c>
      <c r="C273" s="30" t="s">
        <v>352</v>
      </c>
    </row>
    <row r="274" spans="1:3" ht="12.75">
      <c r="A274" s="25">
        <v>18</v>
      </c>
      <c r="B274" s="25">
        <v>254</v>
      </c>
      <c r="C274" s="30" t="s">
        <v>350</v>
      </c>
    </row>
    <row r="275" spans="1:3" ht="12.75">
      <c r="A275" s="25">
        <v>18</v>
      </c>
      <c r="B275" s="25">
        <v>255</v>
      </c>
      <c r="C275" s="30" t="s">
        <v>345</v>
      </c>
    </row>
    <row r="276" spans="1:3" ht="12.75">
      <c r="A276" s="25">
        <v>18</v>
      </c>
      <c r="B276" s="25">
        <v>256</v>
      </c>
      <c r="C276" s="30" t="s">
        <v>347</v>
      </c>
    </row>
    <row r="277" spans="1:3" ht="12.75">
      <c r="A277" s="25">
        <v>18</v>
      </c>
      <c r="B277" s="25">
        <v>257</v>
      </c>
      <c r="C277" s="30" t="s">
        <v>352</v>
      </c>
    </row>
    <row r="278" spans="1:3" ht="12.75">
      <c r="A278" s="25">
        <v>18</v>
      </c>
      <c r="B278" s="25">
        <v>258</v>
      </c>
      <c r="C278" s="30" t="s">
        <v>350</v>
      </c>
    </row>
    <row r="279" spans="1:3" ht="12.75">
      <c r="A279" s="25">
        <v>18</v>
      </c>
      <c r="B279" s="25">
        <v>259</v>
      </c>
      <c r="C279" s="30" t="s">
        <v>345</v>
      </c>
    </row>
    <row r="280" spans="1:3" ht="12.75">
      <c r="A280" s="25">
        <v>18</v>
      </c>
      <c r="B280" s="25">
        <v>260</v>
      </c>
      <c r="C280" s="30" t="s">
        <v>347</v>
      </c>
    </row>
    <row r="281" spans="1:3" ht="12.75">
      <c r="A281" s="25">
        <v>18</v>
      </c>
      <c r="B281" s="25">
        <v>261</v>
      </c>
      <c r="C281" s="30" t="s">
        <v>352</v>
      </c>
    </row>
    <row r="282" spans="1:3" ht="12.75">
      <c r="A282" s="25">
        <v>18</v>
      </c>
      <c r="B282" s="25">
        <v>262</v>
      </c>
      <c r="C282" s="30" t="s">
        <v>350</v>
      </c>
    </row>
    <row r="283" spans="1:3" ht="12.75">
      <c r="A283" s="25">
        <v>18</v>
      </c>
      <c r="B283" s="25">
        <v>263</v>
      </c>
      <c r="C283" s="30" t="s">
        <v>345</v>
      </c>
    </row>
    <row r="284" spans="1:3" ht="12.75">
      <c r="A284" s="25">
        <v>18</v>
      </c>
      <c r="B284" s="25">
        <v>264</v>
      </c>
      <c r="C284" s="30" t="s">
        <v>347</v>
      </c>
    </row>
    <row r="285" spans="1:3" ht="12.75">
      <c r="A285" s="25">
        <v>18</v>
      </c>
      <c r="B285" s="25">
        <v>265</v>
      </c>
      <c r="C285" s="30" t="s">
        <v>352</v>
      </c>
    </row>
    <row r="286" spans="1:3" ht="12.75">
      <c r="A286" s="25">
        <v>18</v>
      </c>
      <c r="B286" s="25">
        <v>266</v>
      </c>
      <c r="C286" s="30" t="s">
        <v>350</v>
      </c>
    </row>
    <row r="287" spans="1:3" ht="12.75">
      <c r="A287" s="25">
        <v>18</v>
      </c>
      <c r="B287" s="25">
        <v>526</v>
      </c>
      <c r="C287" s="30" t="s">
        <v>239</v>
      </c>
    </row>
    <row r="288" spans="1:3" ht="12.75">
      <c r="A288" s="25">
        <v>18</v>
      </c>
      <c r="B288" s="25">
        <v>551</v>
      </c>
      <c r="C288" s="30" t="s">
        <v>353</v>
      </c>
    </row>
    <row r="289" spans="1:3" ht="12.75">
      <c r="A289" s="25">
        <v>18</v>
      </c>
      <c r="B289" s="25">
        <v>552</v>
      </c>
      <c r="C289" s="30" t="s">
        <v>354</v>
      </c>
    </row>
    <row r="290" spans="1:3" ht="12.75">
      <c r="A290" s="25">
        <v>18</v>
      </c>
      <c r="B290" s="25">
        <v>553</v>
      </c>
      <c r="C290" s="30" t="s">
        <v>355</v>
      </c>
    </row>
    <row r="291" spans="1:3" ht="12.75">
      <c r="A291" s="25">
        <v>18</v>
      </c>
      <c r="B291" s="25">
        <v>554</v>
      </c>
      <c r="C291" s="30" t="s">
        <v>245</v>
      </c>
    </row>
    <row r="292" spans="1:3" ht="12.75">
      <c r="A292" s="25">
        <v>18</v>
      </c>
      <c r="B292" s="25">
        <v>555</v>
      </c>
      <c r="C292" s="30" t="s">
        <v>246</v>
      </c>
    </row>
    <row r="293" spans="1:3" ht="12.75">
      <c r="A293" s="25">
        <v>18</v>
      </c>
      <c r="B293" s="25">
        <v>556</v>
      </c>
      <c r="C293" s="30" t="s">
        <v>247</v>
      </c>
    </row>
    <row r="294" spans="1:3" ht="12.75">
      <c r="A294" s="25">
        <v>18</v>
      </c>
      <c r="B294" s="25">
        <v>576</v>
      </c>
      <c r="C294" s="30" t="s">
        <v>356</v>
      </c>
    </row>
    <row r="295" spans="1:3" ht="12.75">
      <c r="A295" s="25">
        <v>19</v>
      </c>
      <c r="B295" s="25">
        <v>3</v>
      </c>
      <c r="C295" s="30" t="s">
        <v>426</v>
      </c>
    </row>
    <row r="296" spans="1:3" ht="12.75">
      <c r="A296" s="25">
        <v>19</v>
      </c>
      <c r="B296" s="25">
        <v>4</v>
      </c>
      <c r="C296" s="30" t="s">
        <v>19</v>
      </c>
    </row>
    <row r="297" spans="1:3" ht="12.75">
      <c r="A297" s="25">
        <v>19</v>
      </c>
      <c r="B297" s="25">
        <v>5</v>
      </c>
      <c r="C297" s="30" t="s">
        <v>46</v>
      </c>
    </row>
    <row r="298" spans="1:3" ht="12.75">
      <c r="A298" s="25">
        <v>19</v>
      </c>
      <c r="B298" s="25">
        <v>6</v>
      </c>
      <c r="C298" s="30" t="s">
        <v>69</v>
      </c>
    </row>
    <row r="299" spans="1:3" ht="12.75">
      <c r="A299" s="25">
        <v>20</v>
      </c>
      <c r="B299" s="25">
        <v>1</v>
      </c>
      <c r="C299" s="30" t="s">
        <v>411</v>
      </c>
    </row>
    <row r="300" spans="1:3" ht="12.75">
      <c r="A300" s="25">
        <v>20</v>
      </c>
      <c r="B300" s="25">
        <v>2</v>
      </c>
      <c r="C300" s="30" t="s">
        <v>412</v>
      </c>
    </row>
    <row r="301" spans="1:3" ht="12.75">
      <c r="A301" s="25">
        <v>20</v>
      </c>
      <c r="B301" s="25">
        <v>3</v>
      </c>
      <c r="C301" s="30" t="s">
        <v>423</v>
      </c>
    </row>
    <row r="302" spans="1:3" ht="12.75">
      <c r="A302" s="25">
        <v>20</v>
      </c>
      <c r="B302" s="25">
        <v>4</v>
      </c>
      <c r="C302" s="30" t="s">
        <v>4</v>
      </c>
    </row>
    <row r="303" spans="1:3" ht="12.75">
      <c r="A303" s="25">
        <v>20</v>
      </c>
      <c r="B303" s="25">
        <v>5</v>
      </c>
      <c r="C303" s="30" t="s">
        <v>40</v>
      </c>
    </row>
    <row r="304" spans="1:3" ht="25.5">
      <c r="A304" s="25">
        <v>20</v>
      </c>
      <c r="B304" s="25">
        <v>6</v>
      </c>
      <c r="C304" s="24" t="s">
        <v>61</v>
      </c>
    </row>
    <row r="305" spans="1:3" ht="12.75">
      <c r="A305" s="25">
        <v>20</v>
      </c>
      <c r="B305" s="25">
        <v>7</v>
      </c>
      <c r="C305" s="30" t="s">
        <v>83</v>
      </c>
    </row>
    <row r="306" spans="1:3" ht="12.75">
      <c r="A306" s="25">
        <v>20</v>
      </c>
      <c r="B306" s="25">
        <v>8</v>
      </c>
      <c r="C306" s="30" t="s">
        <v>109</v>
      </c>
    </row>
    <row r="307" spans="1:3" ht="12.75">
      <c r="A307" s="25">
        <v>20</v>
      </c>
      <c r="B307" s="25">
        <v>9</v>
      </c>
      <c r="C307" s="30" t="s">
        <v>126</v>
      </c>
    </row>
    <row r="308" spans="1:3" ht="25.5">
      <c r="A308" s="25">
        <v>20</v>
      </c>
      <c r="B308" s="25">
        <v>10</v>
      </c>
      <c r="C308" s="24" t="s">
        <v>137</v>
      </c>
    </row>
    <row r="309" spans="1:3" ht="12.75">
      <c r="A309" s="25">
        <v>20</v>
      </c>
      <c r="B309" s="25">
        <v>11</v>
      </c>
      <c r="C309" s="30" t="s">
        <v>148</v>
      </c>
    </row>
    <row r="310" spans="1:3" ht="12.75">
      <c r="A310" s="25">
        <v>20</v>
      </c>
      <c r="B310" s="25">
        <v>12</v>
      </c>
      <c r="C310" s="30" t="s">
        <v>161</v>
      </c>
    </row>
    <row r="311" spans="1:3" ht="12.75">
      <c r="A311" s="25">
        <v>20</v>
      </c>
      <c r="B311" s="25">
        <v>13</v>
      </c>
      <c r="C311" s="30" t="s">
        <v>171</v>
      </c>
    </row>
    <row r="312" spans="1:3" ht="12.75">
      <c r="A312" s="25">
        <v>20</v>
      </c>
      <c r="B312" s="25">
        <v>14</v>
      </c>
      <c r="C312" s="30" t="s">
        <v>175</v>
      </c>
    </row>
    <row r="313" spans="1:3" ht="25.5">
      <c r="A313" s="25">
        <v>20</v>
      </c>
      <c r="B313" s="25">
        <v>15</v>
      </c>
      <c r="C313" s="24" t="s">
        <v>181</v>
      </c>
    </row>
    <row r="314" spans="1:3" ht="12.75">
      <c r="A314" s="25">
        <v>20</v>
      </c>
      <c r="B314" s="25">
        <v>151</v>
      </c>
      <c r="C314" s="30" t="s">
        <v>203</v>
      </c>
    </row>
    <row r="315" spans="1:3" ht="12.75">
      <c r="A315" s="25">
        <v>21</v>
      </c>
      <c r="B315" s="25">
        <v>1</v>
      </c>
      <c r="C315" s="30" t="s">
        <v>411</v>
      </c>
    </row>
    <row r="316" spans="1:3" ht="12.75">
      <c r="A316" s="25">
        <v>21</v>
      </c>
      <c r="B316" s="25">
        <v>2</v>
      </c>
      <c r="C316" s="30" t="s">
        <v>412</v>
      </c>
    </row>
    <row r="317" spans="1:3" ht="12.75">
      <c r="A317" s="25">
        <v>21</v>
      </c>
      <c r="B317" s="25">
        <v>3</v>
      </c>
      <c r="C317" s="30" t="s">
        <v>357</v>
      </c>
    </row>
    <row r="318" spans="1:3" ht="12.75">
      <c r="A318" s="25">
        <v>21</v>
      </c>
      <c r="B318" s="25">
        <v>4</v>
      </c>
      <c r="C318" s="30" t="s">
        <v>358</v>
      </c>
    </row>
    <row r="319" spans="1:3" ht="12.75">
      <c r="A319" s="25">
        <v>21</v>
      </c>
      <c r="B319" s="25">
        <v>5</v>
      </c>
      <c r="C319" s="30" t="s">
        <v>359</v>
      </c>
    </row>
    <row r="320" spans="1:3" ht="12.75">
      <c r="A320" s="25">
        <v>21</v>
      </c>
      <c r="B320" s="25">
        <v>6</v>
      </c>
      <c r="C320" s="30" t="s">
        <v>63</v>
      </c>
    </row>
    <row r="321" spans="1:3" ht="25.5">
      <c r="A321" s="25">
        <v>21</v>
      </c>
      <c r="B321" s="25">
        <v>126</v>
      </c>
      <c r="C321" s="24" t="s">
        <v>360</v>
      </c>
    </row>
    <row r="322" spans="1:3" ht="12.75">
      <c r="A322" s="25">
        <v>21</v>
      </c>
      <c r="B322" s="25">
        <v>151</v>
      </c>
      <c r="C322" s="30" t="s">
        <v>361</v>
      </c>
    </row>
    <row r="323" spans="1:3" ht="12.75">
      <c r="A323" s="25">
        <v>21</v>
      </c>
      <c r="B323" s="25">
        <v>176</v>
      </c>
      <c r="C323" s="30" t="s">
        <v>362</v>
      </c>
    </row>
    <row r="324" spans="1:3" ht="12.75">
      <c r="A324" s="25">
        <v>22</v>
      </c>
      <c r="B324" s="25">
        <v>1</v>
      </c>
      <c r="C324" s="30" t="s">
        <v>411</v>
      </c>
    </row>
    <row r="325" spans="1:3" ht="12.75">
      <c r="A325" s="25">
        <v>22</v>
      </c>
      <c r="B325" s="25">
        <v>2</v>
      </c>
      <c r="C325" s="30" t="s">
        <v>412</v>
      </c>
    </row>
    <row r="326" spans="1:3" ht="12.75">
      <c r="A326" s="25">
        <v>22</v>
      </c>
      <c r="B326" s="25">
        <v>3</v>
      </c>
      <c r="C326" s="30" t="s">
        <v>418</v>
      </c>
    </row>
    <row r="327" spans="1:3" ht="25.5">
      <c r="A327" s="25">
        <v>22</v>
      </c>
      <c r="B327" s="25">
        <v>4</v>
      </c>
      <c r="C327" s="24" t="s">
        <v>14</v>
      </c>
    </row>
    <row r="328" spans="1:3" ht="12.75">
      <c r="A328" s="25">
        <v>23</v>
      </c>
      <c r="B328" s="25">
        <v>3</v>
      </c>
      <c r="C328" s="30" t="s">
        <v>363</v>
      </c>
    </row>
    <row r="329" spans="1:3" ht="12.75">
      <c r="A329" s="25">
        <v>23</v>
      </c>
      <c r="B329" s="25">
        <v>4</v>
      </c>
      <c r="C329" s="30" t="s">
        <v>364</v>
      </c>
    </row>
    <row r="330" spans="1:3" ht="12.75">
      <c r="A330" s="25">
        <v>23</v>
      </c>
      <c r="B330" s="25">
        <v>5</v>
      </c>
      <c r="C330" s="30" t="s">
        <v>365</v>
      </c>
    </row>
    <row r="331" spans="1:3" ht="12.75">
      <c r="A331" s="25">
        <v>23</v>
      </c>
      <c r="B331" s="25">
        <v>6</v>
      </c>
      <c r="C331" s="30" t="s">
        <v>366</v>
      </c>
    </row>
    <row r="332" spans="1:3" ht="12.75">
      <c r="A332" s="25">
        <v>23</v>
      </c>
      <c r="B332" s="25">
        <v>7</v>
      </c>
      <c r="C332" s="30" t="s">
        <v>367</v>
      </c>
    </row>
    <row r="333" spans="1:3" ht="12.75">
      <c r="A333" s="25">
        <v>24</v>
      </c>
      <c r="B333" s="25">
        <v>3</v>
      </c>
      <c r="C333" s="30" t="s">
        <v>368</v>
      </c>
    </row>
    <row r="334" spans="1:3" ht="12.75">
      <c r="A334" s="25">
        <v>25</v>
      </c>
      <c r="B334" s="25">
        <v>3</v>
      </c>
      <c r="C334" s="30" t="s">
        <v>416</v>
      </c>
    </row>
    <row r="335" spans="1:3" ht="25.5">
      <c r="A335" s="25">
        <v>25</v>
      </c>
      <c r="B335" s="25">
        <v>4</v>
      </c>
      <c r="C335" s="24" t="s">
        <v>12</v>
      </c>
    </row>
    <row r="336" spans="1:3" ht="12.75">
      <c r="A336" s="25">
        <v>27</v>
      </c>
      <c r="B336" s="25">
        <v>1</v>
      </c>
      <c r="C336" s="30" t="s">
        <v>411</v>
      </c>
    </row>
    <row r="337" spans="1:3" ht="12.75">
      <c r="A337" s="25">
        <v>27</v>
      </c>
      <c r="B337" s="25">
        <v>2</v>
      </c>
      <c r="C337" s="30" t="s">
        <v>412</v>
      </c>
    </row>
    <row r="338" spans="1:3" ht="12.75">
      <c r="A338" s="25">
        <v>27</v>
      </c>
      <c r="B338" s="25">
        <v>3</v>
      </c>
      <c r="C338" s="30" t="s">
        <v>369</v>
      </c>
    </row>
    <row r="339" spans="1:3" ht="12.75">
      <c r="A339" s="25">
        <v>27</v>
      </c>
      <c r="B339" s="25">
        <v>4</v>
      </c>
      <c r="C339" s="30" t="s">
        <v>370</v>
      </c>
    </row>
    <row r="340" spans="1:3" ht="12.75">
      <c r="A340" s="25">
        <v>27</v>
      </c>
      <c r="B340" s="25">
        <v>5</v>
      </c>
      <c r="C340" s="30" t="s">
        <v>371</v>
      </c>
    </row>
    <row r="341" spans="1:3" ht="12.75">
      <c r="A341" s="25">
        <v>27</v>
      </c>
      <c r="B341" s="25">
        <v>6</v>
      </c>
      <c r="C341" s="30" t="s">
        <v>372</v>
      </c>
    </row>
    <row r="342" spans="1:3" ht="12.75">
      <c r="A342" s="25">
        <v>27</v>
      </c>
      <c r="B342" s="25">
        <v>7</v>
      </c>
      <c r="C342" s="30" t="s">
        <v>373</v>
      </c>
    </row>
    <row r="343" spans="1:3" ht="12.75">
      <c r="A343" s="25">
        <v>28</v>
      </c>
      <c r="B343" s="25">
        <v>3</v>
      </c>
      <c r="C343" s="30" t="s">
        <v>374</v>
      </c>
    </row>
    <row r="344" spans="1:3" ht="12.75">
      <c r="A344" s="25">
        <v>30</v>
      </c>
      <c r="B344" s="25">
        <v>3</v>
      </c>
      <c r="C344" s="30" t="s">
        <v>375</v>
      </c>
    </row>
    <row r="345" spans="1:3" ht="12.75">
      <c r="A345" s="25">
        <v>31</v>
      </c>
      <c r="B345" s="25">
        <v>1</v>
      </c>
      <c r="C345" s="30" t="s">
        <v>411</v>
      </c>
    </row>
    <row r="346" spans="1:3" ht="12.75">
      <c r="A346" s="25">
        <v>31</v>
      </c>
      <c r="B346" s="25">
        <v>2</v>
      </c>
      <c r="C346" s="30" t="s">
        <v>412</v>
      </c>
    </row>
    <row r="347" spans="1:3" ht="12.75">
      <c r="A347" s="25">
        <v>31</v>
      </c>
      <c r="B347" s="25">
        <v>3</v>
      </c>
      <c r="C347" s="30" t="s">
        <v>417</v>
      </c>
    </row>
    <row r="348" spans="1:3" ht="12.75">
      <c r="A348" s="25">
        <v>31</v>
      </c>
      <c r="B348" s="25">
        <v>4</v>
      </c>
      <c r="C348" s="30" t="s">
        <v>13</v>
      </c>
    </row>
    <row r="349" spans="1:3" ht="12.75">
      <c r="A349" s="25">
        <v>32</v>
      </c>
      <c r="B349" s="25">
        <v>1</v>
      </c>
      <c r="C349" s="30" t="s">
        <v>411</v>
      </c>
    </row>
    <row r="350" spans="1:3" ht="12.75">
      <c r="A350" s="25">
        <v>32</v>
      </c>
      <c r="B350" s="25">
        <v>2</v>
      </c>
      <c r="C350" s="30" t="s">
        <v>412</v>
      </c>
    </row>
    <row r="351" spans="1:3" ht="12.75">
      <c r="A351" s="25">
        <v>32</v>
      </c>
      <c r="B351" s="25">
        <v>3</v>
      </c>
      <c r="C351" s="30" t="s">
        <v>437</v>
      </c>
    </row>
    <row r="352" spans="1:3" ht="12.75">
      <c r="A352" s="25">
        <v>33</v>
      </c>
      <c r="B352" s="25">
        <v>3</v>
      </c>
      <c r="C352" s="30" t="s">
        <v>427</v>
      </c>
    </row>
    <row r="353" spans="1:3" ht="12.75">
      <c r="A353" s="25">
        <v>33</v>
      </c>
      <c r="B353" s="25">
        <v>4</v>
      </c>
      <c r="C353" s="30" t="s">
        <v>20</v>
      </c>
    </row>
    <row r="354" spans="1:3" ht="12.75">
      <c r="A354" s="25">
        <v>33</v>
      </c>
      <c r="B354" s="25">
        <v>5</v>
      </c>
      <c r="C354" s="30" t="s">
        <v>47</v>
      </c>
    </row>
    <row r="355" spans="1:3" ht="12.75">
      <c r="A355" s="25">
        <v>33</v>
      </c>
      <c r="B355" s="25">
        <v>6</v>
      </c>
      <c r="C355" s="30" t="s">
        <v>56</v>
      </c>
    </row>
    <row r="356" spans="1:3" ht="25.5">
      <c r="A356" s="25">
        <v>33</v>
      </c>
      <c r="B356" s="25">
        <v>7</v>
      </c>
      <c r="C356" s="24" t="s">
        <v>85</v>
      </c>
    </row>
    <row r="357" spans="1:3" ht="12.75">
      <c r="A357" s="25">
        <v>33</v>
      </c>
      <c r="B357" s="25">
        <v>8</v>
      </c>
      <c r="C357" s="30" t="s">
        <v>105</v>
      </c>
    </row>
    <row r="358" spans="1:3" ht="12.75">
      <c r="A358" s="25">
        <v>33</v>
      </c>
      <c r="B358" s="25">
        <v>9</v>
      </c>
      <c r="C358" s="30" t="s">
        <v>123</v>
      </c>
    </row>
    <row r="359" spans="1:3" ht="12.75">
      <c r="A359" s="25">
        <v>33</v>
      </c>
      <c r="B359" s="25">
        <v>10</v>
      </c>
      <c r="C359" s="30" t="s">
        <v>134</v>
      </c>
    </row>
    <row r="360" spans="1:3" ht="12.75">
      <c r="A360" s="25">
        <v>33</v>
      </c>
      <c r="B360" s="25">
        <v>11</v>
      </c>
      <c r="C360" s="30" t="s">
        <v>146</v>
      </c>
    </row>
    <row r="361" spans="1:3" ht="12.75">
      <c r="A361" s="25">
        <v>33</v>
      </c>
      <c r="B361" s="25">
        <v>12</v>
      </c>
      <c r="C361" s="30" t="s">
        <v>159</v>
      </c>
    </row>
    <row r="362" spans="1:3" ht="25.5">
      <c r="A362" s="25">
        <v>33</v>
      </c>
      <c r="B362" s="25">
        <v>13</v>
      </c>
      <c r="C362" s="24" t="s">
        <v>170</v>
      </c>
    </row>
    <row r="363" spans="1:3" ht="12.75">
      <c r="A363" s="25">
        <v>34</v>
      </c>
      <c r="B363" s="25">
        <v>3</v>
      </c>
      <c r="C363" s="30" t="s">
        <v>376</v>
      </c>
    </row>
    <row r="364" spans="1:3" ht="12.75">
      <c r="A364" s="25">
        <v>34</v>
      </c>
      <c r="B364" s="25">
        <v>4</v>
      </c>
      <c r="C364" s="30" t="s">
        <v>404</v>
      </c>
    </row>
    <row r="365" spans="1:3" ht="12.75">
      <c r="A365" s="25">
        <v>35</v>
      </c>
      <c r="B365" s="25">
        <v>1</v>
      </c>
      <c r="C365" s="30" t="s">
        <v>411</v>
      </c>
    </row>
    <row r="366" spans="1:3" ht="12.75">
      <c r="A366" s="25">
        <v>35</v>
      </c>
      <c r="B366" s="25">
        <v>2</v>
      </c>
      <c r="C366" s="30" t="s">
        <v>412</v>
      </c>
    </row>
    <row r="367" spans="1:3" ht="12.75">
      <c r="A367" s="25">
        <v>35</v>
      </c>
      <c r="B367" s="25">
        <v>3</v>
      </c>
      <c r="C367" s="30" t="s">
        <v>428</v>
      </c>
    </row>
    <row r="368" spans="1:3" ht="12.75">
      <c r="A368" s="25">
        <v>35</v>
      </c>
      <c r="B368" s="25">
        <v>4</v>
      </c>
      <c r="C368" s="30" t="s">
        <v>6</v>
      </c>
    </row>
    <row r="369" spans="1:3" ht="12.75">
      <c r="A369" s="25">
        <v>35</v>
      </c>
      <c r="B369" s="25">
        <v>5</v>
      </c>
      <c r="C369" s="30" t="s">
        <v>33</v>
      </c>
    </row>
    <row r="370" spans="1:3" ht="12.75">
      <c r="A370" s="25">
        <v>36</v>
      </c>
      <c r="B370" s="25">
        <v>1</v>
      </c>
      <c r="C370" s="30" t="s">
        <v>411</v>
      </c>
    </row>
    <row r="371" spans="1:3" ht="12.75">
      <c r="A371" s="25">
        <v>36</v>
      </c>
      <c r="B371" s="25">
        <v>2</v>
      </c>
      <c r="C371" s="30" t="s">
        <v>412</v>
      </c>
    </row>
    <row r="372" spans="1:3" ht="12.75">
      <c r="A372" s="25">
        <v>36</v>
      </c>
      <c r="B372" s="25">
        <v>3</v>
      </c>
      <c r="C372" s="30" t="s">
        <v>420</v>
      </c>
    </row>
    <row r="373" spans="1:3" ht="12.75">
      <c r="A373" s="25">
        <v>36</v>
      </c>
      <c r="B373" s="25">
        <v>4</v>
      </c>
      <c r="C373" s="30" t="s">
        <v>377</v>
      </c>
    </row>
    <row r="374" spans="1:3" ht="25.5">
      <c r="A374" s="25">
        <v>36</v>
      </c>
      <c r="B374" s="25">
        <v>5</v>
      </c>
      <c r="C374" s="24" t="s">
        <v>37</v>
      </c>
    </row>
    <row r="375" spans="1:3" ht="12.75">
      <c r="A375" s="25">
        <v>36</v>
      </c>
      <c r="B375" s="25">
        <v>6</v>
      </c>
      <c r="C375" s="30" t="s">
        <v>59</v>
      </c>
    </row>
    <row r="376" spans="1:3" ht="12.75">
      <c r="A376" s="25">
        <v>36</v>
      </c>
      <c r="B376" s="25">
        <v>7</v>
      </c>
      <c r="C376" s="30" t="s">
        <v>405</v>
      </c>
    </row>
    <row r="377" spans="1:3" ht="12.75">
      <c r="A377" s="25">
        <v>36</v>
      </c>
      <c r="B377" s="25">
        <v>8</v>
      </c>
      <c r="C377" s="30" t="s">
        <v>406</v>
      </c>
    </row>
    <row r="378" spans="1:3" ht="12.75">
      <c r="A378" s="25">
        <v>36</v>
      </c>
      <c r="B378" s="25">
        <v>9</v>
      </c>
      <c r="C378" s="30" t="s">
        <v>125</v>
      </c>
    </row>
    <row r="379" spans="1:3" ht="12.75">
      <c r="A379" s="25">
        <v>37</v>
      </c>
      <c r="B379" s="25">
        <v>1</v>
      </c>
      <c r="C379" s="30" t="s">
        <v>411</v>
      </c>
    </row>
    <row r="380" spans="1:3" ht="12.75">
      <c r="A380" s="25">
        <v>37</v>
      </c>
      <c r="B380" s="25">
        <v>2</v>
      </c>
      <c r="C380" s="30" t="s">
        <v>412</v>
      </c>
    </row>
    <row r="381" spans="1:3" ht="12.75">
      <c r="A381" s="25">
        <v>37</v>
      </c>
      <c r="B381" s="25">
        <v>3</v>
      </c>
      <c r="C381" s="30" t="s">
        <v>415</v>
      </c>
    </row>
    <row r="382" spans="1:3" ht="12.75">
      <c r="A382" s="25">
        <v>38</v>
      </c>
      <c r="B382" s="25">
        <v>1</v>
      </c>
      <c r="C382" s="30" t="s">
        <v>411</v>
      </c>
    </row>
    <row r="383" spans="1:3" ht="12.75">
      <c r="A383" s="25">
        <v>38</v>
      </c>
      <c r="B383" s="25">
        <v>2</v>
      </c>
      <c r="C383" s="30" t="s">
        <v>412</v>
      </c>
    </row>
    <row r="384" spans="1:3" ht="12.75">
      <c r="A384" s="25">
        <v>38</v>
      </c>
      <c r="B384" s="25">
        <v>3</v>
      </c>
      <c r="C384" s="30" t="s">
        <v>378</v>
      </c>
    </row>
    <row r="385" spans="1:3" ht="12.75">
      <c r="A385" s="25">
        <v>38</v>
      </c>
      <c r="B385" s="25">
        <v>4</v>
      </c>
      <c r="C385" s="30" t="s">
        <v>379</v>
      </c>
    </row>
    <row r="386" spans="1:3" ht="12.75">
      <c r="A386" s="25">
        <v>38</v>
      </c>
      <c r="B386" s="25">
        <v>5</v>
      </c>
      <c r="C386" s="30" t="s">
        <v>380</v>
      </c>
    </row>
    <row r="387" spans="1:3" ht="12.75">
      <c r="A387" s="25">
        <v>38</v>
      </c>
      <c r="B387" s="25">
        <v>6</v>
      </c>
      <c r="C387" s="30" t="s">
        <v>58</v>
      </c>
    </row>
    <row r="388" spans="1:3" ht="12.75">
      <c r="A388" s="25">
        <v>38</v>
      </c>
      <c r="B388" s="25">
        <v>7</v>
      </c>
      <c r="C388" s="30" t="s">
        <v>381</v>
      </c>
    </row>
    <row r="389" spans="1:3" ht="12.75">
      <c r="A389" s="25">
        <v>38</v>
      </c>
      <c r="B389" s="25">
        <v>8</v>
      </c>
      <c r="C389" s="30" t="s">
        <v>382</v>
      </c>
    </row>
    <row r="390" spans="1:3" ht="12.75">
      <c r="A390" s="25">
        <v>38</v>
      </c>
      <c r="B390" s="25">
        <v>426</v>
      </c>
      <c r="C390" s="30" t="s">
        <v>383</v>
      </c>
    </row>
    <row r="391" spans="1:3" ht="12.75">
      <c r="A391" s="25">
        <v>38</v>
      </c>
      <c r="B391" s="25">
        <v>551</v>
      </c>
      <c r="C391" s="30" t="s">
        <v>384</v>
      </c>
    </row>
    <row r="392" spans="1:3" ht="12.75">
      <c r="A392" s="25">
        <v>38</v>
      </c>
      <c r="B392" s="25">
        <v>552</v>
      </c>
      <c r="C392" s="30" t="s">
        <v>385</v>
      </c>
    </row>
    <row r="393" spans="1:3" ht="12.75">
      <c r="A393" s="25">
        <v>38</v>
      </c>
      <c r="B393" s="25">
        <v>553</v>
      </c>
      <c r="C393" s="30" t="s">
        <v>386</v>
      </c>
    </row>
    <row r="394" spans="1:3" ht="12.75">
      <c r="A394" s="25">
        <v>50</v>
      </c>
      <c r="B394" s="25">
        <v>1</v>
      </c>
      <c r="C394" s="30" t="s">
        <v>411</v>
      </c>
    </row>
    <row r="395" spans="1:3" ht="12.75">
      <c r="A395" s="25">
        <v>50</v>
      </c>
      <c r="B395" s="25">
        <v>2</v>
      </c>
      <c r="C395" s="30" t="s">
        <v>412</v>
      </c>
    </row>
    <row r="396" spans="1:3" ht="12.75">
      <c r="A396" s="25">
        <v>50</v>
      </c>
      <c r="B396" s="25">
        <v>3</v>
      </c>
      <c r="C396" s="30" t="s">
        <v>439</v>
      </c>
    </row>
    <row r="397" spans="1:3" ht="12.75">
      <c r="A397" s="25">
        <v>50</v>
      </c>
      <c r="B397" s="25">
        <v>4</v>
      </c>
      <c r="C397" s="30" t="s">
        <v>387</v>
      </c>
    </row>
    <row r="398" spans="1:3" ht="12.75">
      <c r="A398" s="25">
        <v>50</v>
      </c>
      <c r="B398" s="25">
        <v>5</v>
      </c>
      <c r="C398" s="30" t="s">
        <v>407</v>
      </c>
    </row>
    <row r="399" spans="1:3" ht="12.75">
      <c r="A399" s="25">
        <v>50</v>
      </c>
      <c r="B399" s="25">
        <v>6</v>
      </c>
      <c r="C399" s="30" t="s">
        <v>388</v>
      </c>
    </row>
    <row r="400" spans="1:3" ht="12.75">
      <c r="A400" s="25">
        <v>50</v>
      </c>
      <c r="B400" s="25">
        <v>7</v>
      </c>
      <c r="C400" s="30" t="s">
        <v>408</v>
      </c>
    </row>
    <row r="401" spans="1:3" ht="12.75">
      <c r="A401" s="25">
        <v>50</v>
      </c>
      <c r="B401" s="25">
        <v>8</v>
      </c>
      <c r="C401" s="30" t="s">
        <v>389</v>
      </c>
    </row>
    <row r="402" spans="1:3" ht="12.75">
      <c r="A402" s="25">
        <v>50</v>
      </c>
      <c r="B402" s="25">
        <v>9</v>
      </c>
      <c r="C402" s="30" t="s">
        <v>390</v>
      </c>
    </row>
    <row r="403" spans="1:3" ht="25.5">
      <c r="A403" s="25">
        <v>50</v>
      </c>
      <c r="B403" s="25">
        <v>10</v>
      </c>
      <c r="C403" s="24" t="s">
        <v>391</v>
      </c>
    </row>
    <row r="404" spans="1:3" ht="12.75">
      <c r="A404" s="25">
        <v>50</v>
      </c>
      <c r="B404" s="25">
        <v>11</v>
      </c>
      <c r="C404" s="30" t="s">
        <v>392</v>
      </c>
    </row>
    <row r="405" spans="1:3" ht="12.75">
      <c r="A405" s="25">
        <v>50</v>
      </c>
      <c r="B405" s="25">
        <v>12</v>
      </c>
      <c r="C405" s="30" t="s">
        <v>393</v>
      </c>
    </row>
    <row r="406" spans="1:3" ht="12.75">
      <c r="A406" s="25">
        <v>50</v>
      </c>
      <c r="B406" s="25">
        <v>13</v>
      </c>
      <c r="C406" s="30" t="s">
        <v>394</v>
      </c>
    </row>
    <row r="407" spans="1:3" ht="12.75">
      <c r="A407" s="25">
        <v>51</v>
      </c>
      <c r="B407" s="25">
        <v>1</v>
      </c>
      <c r="C407" s="30" t="s">
        <v>411</v>
      </c>
    </row>
    <row r="408" spans="1:3" ht="12.75">
      <c r="A408" s="25">
        <v>51</v>
      </c>
      <c r="B408" s="25">
        <v>2</v>
      </c>
      <c r="C408" s="30" t="s">
        <v>413</v>
      </c>
    </row>
    <row r="409" spans="1:3" ht="12.75">
      <c r="A409" s="25">
        <v>51</v>
      </c>
      <c r="B409" s="25">
        <v>3</v>
      </c>
      <c r="C409" s="30" t="s">
        <v>438</v>
      </c>
    </row>
    <row r="410" spans="1:3" ht="12.75">
      <c r="A410" s="25">
        <v>51</v>
      </c>
      <c r="B410" s="25">
        <v>4</v>
      </c>
      <c r="C410" s="30" t="s">
        <v>1</v>
      </c>
    </row>
    <row r="411" spans="1:3" ht="12.75">
      <c r="A411" s="25">
        <v>51</v>
      </c>
      <c r="B411" s="25">
        <v>5</v>
      </c>
      <c r="C411" s="30" t="s">
        <v>395</v>
      </c>
    </row>
    <row r="412" spans="1:3" ht="12.75">
      <c r="A412" s="25">
        <v>51</v>
      </c>
      <c r="B412" s="25">
        <v>6</v>
      </c>
      <c r="C412" s="30" t="s">
        <v>57</v>
      </c>
    </row>
    <row r="413" spans="1:3" ht="12.75">
      <c r="A413" s="25">
        <v>51</v>
      </c>
      <c r="B413" s="25">
        <v>7</v>
      </c>
      <c r="C413" s="30" t="s">
        <v>396</v>
      </c>
    </row>
    <row r="414" spans="1:3" ht="12.75">
      <c r="A414" s="25">
        <v>51</v>
      </c>
      <c r="B414" s="25">
        <v>8</v>
      </c>
      <c r="C414" s="30" t="s">
        <v>397</v>
      </c>
    </row>
    <row r="415" spans="1:3" ht="12.75">
      <c r="A415" s="25">
        <v>51</v>
      </c>
      <c r="B415" s="25">
        <v>9</v>
      </c>
      <c r="C415" s="30" t="s">
        <v>398</v>
      </c>
    </row>
    <row r="416" spans="1:3" ht="25.5">
      <c r="A416" s="25">
        <v>51</v>
      </c>
      <c r="B416" s="25">
        <v>10</v>
      </c>
      <c r="C416" s="24" t="s">
        <v>399</v>
      </c>
    </row>
    <row r="417" spans="1:3" ht="12.75">
      <c r="A417" s="25">
        <v>51</v>
      </c>
      <c r="B417" s="25">
        <v>11</v>
      </c>
      <c r="C417" s="30" t="s">
        <v>400</v>
      </c>
    </row>
    <row r="418" spans="1:3" ht="12.75">
      <c r="A418" s="25">
        <v>51</v>
      </c>
      <c r="B418" s="25">
        <v>12</v>
      </c>
      <c r="C418" s="30" t="s">
        <v>401</v>
      </c>
    </row>
    <row r="419" spans="1:3" ht="12.75">
      <c r="A419" s="25"/>
      <c r="B419" s="25"/>
      <c r="C419" s="24"/>
    </row>
    <row r="420" spans="1:3" ht="12.75">
      <c r="A420" s="25"/>
      <c r="B420" s="25"/>
      <c r="C420" s="24"/>
    </row>
    <row r="421" spans="1:3" ht="12.75">
      <c r="A421" s="25"/>
      <c r="B421" s="25"/>
      <c r="C421" s="24"/>
    </row>
    <row r="422" spans="1:3" ht="12.75">
      <c r="A422" s="25"/>
      <c r="B422" s="25"/>
      <c r="C422" s="24"/>
    </row>
    <row r="423" spans="1:3" ht="12.75">
      <c r="A423" s="25"/>
      <c r="B423" s="25"/>
      <c r="C423" s="24"/>
    </row>
    <row r="424" spans="1:3" ht="12.75">
      <c r="A424" s="25"/>
      <c r="B424" s="25"/>
      <c r="C424" s="24"/>
    </row>
    <row r="425" spans="1:3" ht="12.75">
      <c r="A425" s="25"/>
      <c r="B425" s="25"/>
      <c r="C425" s="24"/>
    </row>
    <row r="426" spans="1:3" ht="12.75">
      <c r="A426" s="25"/>
      <c r="B426" s="25"/>
      <c r="C426" s="24"/>
    </row>
    <row r="427" spans="1:3" ht="12.75">
      <c r="A427" s="25"/>
      <c r="B427" s="25"/>
      <c r="C427" s="24"/>
    </row>
    <row r="428" spans="1:3" ht="12.75">
      <c r="A428" s="25"/>
      <c r="B428" s="25"/>
      <c r="C428" s="24"/>
    </row>
    <row r="429" spans="1:3" ht="12.75">
      <c r="A429" s="25"/>
      <c r="B429" s="25"/>
      <c r="C429" s="24"/>
    </row>
    <row r="430" spans="1:3" ht="12.75">
      <c r="A430" s="25"/>
      <c r="B430" s="25"/>
      <c r="C430" s="24"/>
    </row>
    <row r="431" spans="1:3" ht="12.75">
      <c r="A431" s="25"/>
      <c r="B431" s="25"/>
      <c r="C431" s="24"/>
    </row>
    <row r="432" spans="1:3" ht="12.75">
      <c r="A432" s="25"/>
      <c r="B432" s="25"/>
      <c r="C432" s="24"/>
    </row>
    <row r="433" spans="1:3" ht="12.75">
      <c r="A433" s="25"/>
      <c r="B433" s="25"/>
      <c r="C433" s="24"/>
    </row>
    <row r="434" spans="1:3" ht="12.75">
      <c r="A434" s="25"/>
      <c r="B434" s="25"/>
      <c r="C434" s="24"/>
    </row>
    <row r="435" spans="1:3" ht="12.75">
      <c r="A435" s="25"/>
      <c r="B435" s="25"/>
      <c r="C435" s="24"/>
    </row>
    <row r="436" spans="1:3" ht="12.75">
      <c r="A436" s="25"/>
      <c r="B436" s="25"/>
      <c r="C436" s="24"/>
    </row>
    <row r="437" spans="1:3" ht="12.75">
      <c r="A437" s="25"/>
      <c r="B437" s="25"/>
      <c r="C437" s="24"/>
    </row>
    <row r="438" spans="1:3" ht="12.75">
      <c r="A438" s="25"/>
      <c r="B438" s="25"/>
      <c r="C438" s="24"/>
    </row>
    <row r="439" spans="1:3" ht="12.75">
      <c r="A439" s="25"/>
      <c r="B439" s="25"/>
      <c r="C439" s="24"/>
    </row>
    <row r="440" spans="1:3" ht="12.75">
      <c r="A440" s="25"/>
      <c r="B440" s="25"/>
      <c r="C440" s="24"/>
    </row>
    <row r="441" spans="1:3" ht="12.75">
      <c r="A441" s="25"/>
      <c r="B441" s="25"/>
      <c r="C441" s="24"/>
    </row>
    <row r="442" spans="1:3" ht="12.75">
      <c r="A442" s="25"/>
      <c r="B442" s="25"/>
      <c r="C442" s="24"/>
    </row>
    <row r="443" spans="1:3" ht="12.75">
      <c r="A443" s="25"/>
      <c r="B443" s="25"/>
      <c r="C443" s="24"/>
    </row>
    <row r="444" spans="1:3" ht="12.75">
      <c r="A444" s="25"/>
      <c r="B444" s="25"/>
      <c r="C444" s="24"/>
    </row>
    <row r="445" spans="1:3" ht="12.75">
      <c r="A445" s="25"/>
      <c r="B445" s="25"/>
      <c r="C445" s="24"/>
    </row>
    <row r="446" spans="1:3" ht="12.75">
      <c r="A446" s="25"/>
      <c r="B446" s="25"/>
      <c r="C446" s="24"/>
    </row>
    <row r="447" spans="1:3" ht="12.75">
      <c r="A447" s="25"/>
      <c r="B447" s="25"/>
      <c r="C447" s="24"/>
    </row>
    <row r="448" spans="1:3" ht="12.75">
      <c r="A448" s="25"/>
      <c r="B448" s="25"/>
      <c r="C448" s="24"/>
    </row>
    <row r="449" spans="1:3" ht="12.75">
      <c r="A449" s="25"/>
      <c r="B449" s="25"/>
      <c r="C449" s="24"/>
    </row>
    <row r="450" spans="1:3" ht="12.75">
      <c r="A450" s="25"/>
      <c r="B450" s="25"/>
      <c r="C450" s="24"/>
    </row>
    <row r="451" spans="1:3" ht="12.75">
      <c r="A451" s="25"/>
      <c r="B451" s="25"/>
      <c r="C451" s="24"/>
    </row>
    <row r="452" spans="1:3" ht="12.75">
      <c r="A452" s="25"/>
      <c r="B452" s="25"/>
      <c r="C452" s="24"/>
    </row>
    <row r="453" spans="1:3" ht="12.75">
      <c r="A453" s="25"/>
      <c r="B453" s="25"/>
      <c r="C453" s="24"/>
    </row>
    <row r="454" spans="1:3" ht="12.75">
      <c r="A454" s="25"/>
      <c r="B454" s="25"/>
      <c r="C454" s="24"/>
    </row>
    <row r="455" spans="1:3" ht="12.75">
      <c r="A455" s="25"/>
      <c r="B455" s="25"/>
      <c r="C455" s="24"/>
    </row>
    <row r="456" spans="1:3" ht="12.75">
      <c r="A456" s="25"/>
      <c r="B456" s="25"/>
      <c r="C456" s="24"/>
    </row>
    <row r="457" spans="1:3" ht="12.75">
      <c r="A457" s="25"/>
      <c r="B457" s="25"/>
      <c r="C457" s="24"/>
    </row>
    <row r="458" spans="1:3" ht="12.75">
      <c r="A458" s="25"/>
      <c r="B458" s="25"/>
      <c r="C458" s="24"/>
    </row>
    <row r="459" spans="1:3" ht="12.75">
      <c r="A459" s="25"/>
      <c r="B459" s="25"/>
      <c r="C459" s="24"/>
    </row>
    <row r="460" spans="1:3" ht="12.75">
      <c r="A460" s="25"/>
      <c r="B460" s="25"/>
      <c r="C460" s="24"/>
    </row>
    <row r="461" spans="1:3" ht="12.75">
      <c r="A461" s="25"/>
      <c r="B461" s="25"/>
      <c r="C461" s="24"/>
    </row>
    <row r="462" spans="1:3" ht="12.75">
      <c r="A462" s="25"/>
      <c r="B462" s="25"/>
      <c r="C462" s="24"/>
    </row>
    <row r="463" spans="1:3" ht="12.75">
      <c r="A463" s="25"/>
      <c r="B463" s="25"/>
      <c r="C463" s="24"/>
    </row>
    <row r="464" spans="1:3" ht="12.75">
      <c r="A464" s="25"/>
      <c r="B464" s="25"/>
      <c r="C464" s="24"/>
    </row>
    <row r="465" spans="1:3" ht="12.75">
      <c r="A465" s="25"/>
      <c r="B465" s="25"/>
      <c r="C465" s="24"/>
    </row>
    <row r="466" spans="1:3" ht="12.75">
      <c r="A466" s="25"/>
      <c r="B466" s="25"/>
      <c r="C466" s="24"/>
    </row>
    <row r="467" spans="1:3" ht="12.75">
      <c r="A467" s="25"/>
      <c r="B467" s="25"/>
      <c r="C467" s="24"/>
    </row>
    <row r="468" spans="1:3" ht="12.75">
      <c r="A468" s="25"/>
      <c r="B468" s="25"/>
      <c r="C468" s="24"/>
    </row>
    <row r="469" spans="1:3" ht="12.75">
      <c r="A469" s="25"/>
      <c r="B469" s="25"/>
      <c r="C469" s="24"/>
    </row>
    <row r="470" spans="1:3" ht="12.75">
      <c r="A470" s="25"/>
      <c r="B470" s="25"/>
      <c r="C470" s="24"/>
    </row>
    <row r="471" spans="1:3" ht="12.75">
      <c r="A471" s="25"/>
      <c r="B471" s="25"/>
      <c r="C471" s="24"/>
    </row>
    <row r="472" spans="1:3" ht="12.75">
      <c r="A472" s="25"/>
      <c r="B472" s="25"/>
      <c r="C472" s="24"/>
    </row>
    <row r="473" spans="1:3" ht="12.75">
      <c r="A473" s="25"/>
      <c r="B473" s="25"/>
      <c r="C473" s="24"/>
    </row>
    <row r="474" spans="1:3" ht="12.75">
      <c r="A474" s="25"/>
      <c r="B474" s="25"/>
      <c r="C474" s="24"/>
    </row>
    <row r="475" spans="1:3" ht="12.75">
      <c r="A475" s="25"/>
      <c r="B475" s="25"/>
      <c r="C475" s="24"/>
    </row>
    <row r="476" spans="1:3" ht="12.75">
      <c r="A476" s="25"/>
      <c r="B476" s="25"/>
      <c r="C476" s="24"/>
    </row>
    <row r="477" spans="1:3" ht="12.75">
      <c r="A477" s="25"/>
      <c r="B477" s="25"/>
      <c r="C477" s="24"/>
    </row>
    <row r="478" spans="1:3" ht="12.75">
      <c r="A478" s="25"/>
      <c r="B478" s="25"/>
      <c r="C478" s="24"/>
    </row>
    <row r="479" spans="1:3" ht="12.75">
      <c r="A479" s="25"/>
      <c r="B479" s="25"/>
      <c r="C479" s="24"/>
    </row>
    <row r="480" spans="1:3" ht="12.75">
      <c r="A480" s="25"/>
      <c r="B480" s="25"/>
      <c r="C480" s="24"/>
    </row>
    <row r="481" spans="1:3" ht="12.75">
      <c r="A481" s="25"/>
      <c r="B481" s="25"/>
      <c r="C481" s="24"/>
    </row>
    <row r="482" spans="1:3" ht="12.75">
      <c r="A482" s="25"/>
      <c r="B482" s="25"/>
      <c r="C482" s="24"/>
    </row>
    <row r="483" spans="1:3" ht="12.75">
      <c r="A483" s="25"/>
      <c r="B483" s="25"/>
      <c r="C483" s="24"/>
    </row>
    <row r="484" spans="1:3" ht="12.75">
      <c r="A484" s="25"/>
      <c r="B484" s="25"/>
      <c r="C484" s="24"/>
    </row>
    <row r="485" spans="1:3" ht="12.75">
      <c r="A485" s="25"/>
      <c r="B485" s="25"/>
      <c r="C485" s="24"/>
    </row>
    <row r="486" spans="1:3" ht="12.75">
      <c r="A486" s="25"/>
      <c r="B486" s="25"/>
      <c r="C486" s="24"/>
    </row>
    <row r="487" spans="1:3" ht="12.75">
      <c r="A487" s="25"/>
      <c r="B487" s="25"/>
      <c r="C487" s="24"/>
    </row>
    <row r="488" spans="1:3" ht="12.75">
      <c r="A488" s="25"/>
      <c r="B488" s="25"/>
      <c r="C488" s="24"/>
    </row>
    <row r="489" spans="1:3" ht="12.75">
      <c r="A489" s="25"/>
      <c r="B489" s="25"/>
      <c r="C489" s="24"/>
    </row>
    <row r="490" spans="1:3" ht="12.75">
      <c r="A490" s="25"/>
      <c r="B490" s="25"/>
      <c r="C490" s="24"/>
    </row>
    <row r="491" spans="1:3" ht="12.75">
      <c r="A491" s="25"/>
      <c r="B491" s="25"/>
      <c r="C491" s="24"/>
    </row>
    <row r="492" spans="1:3" ht="12.75">
      <c r="A492" s="25"/>
      <c r="B492" s="25"/>
      <c r="C492" s="24"/>
    </row>
    <row r="493" spans="1:3" ht="12.75">
      <c r="A493" s="25"/>
      <c r="B493" s="25"/>
      <c r="C493" s="24"/>
    </row>
    <row r="494" spans="1:3" ht="12.75">
      <c r="A494" s="25"/>
      <c r="B494" s="25"/>
      <c r="C494" s="24"/>
    </row>
    <row r="495" spans="1:3" ht="12.75">
      <c r="A495" s="25"/>
      <c r="B495" s="25"/>
      <c r="C495" s="24"/>
    </row>
    <row r="496" spans="1:3" ht="12.75">
      <c r="A496" s="25"/>
      <c r="B496" s="25"/>
      <c r="C496" s="24"/>
    </row>
    <row r="497" spans="1:3" ht="12.75">
      <c r="A497" s="25"/>
      <c r="B497" s="25"/>
      <c r="C497" s="24"/>
    </row>
    <row r="498" spans="1:3" ht="12.75">
      <c r="A498" s="25"/>
      <c r="B498" s="25"/>
      <c r="C498" s="24"/>
    </row>
    <row r="499" spans="1:3" ht="12.75">
      <c r="A499" s="25"/>
      <c r="B499" s="25"/>
      <c r="C499" s="24"/>
    </row>
    <row r="500" spans="1:3" ht="12.75">
      <c r="A500" s="25"/>
      <c r="B500" s="25"/>
      <c r="C500" s="24"/>
    </row>
    <row r="501" spans="1:3" ht="12.75">
      <c r="A501" s="25"/>
      <c r="B501" s="25"/>
      <c r="C501" s="24"/>
    </row>
    <row r="502" spans="1:3" ht="12.75">
      <c r="A502" s="25"/>
      <c r="B502" s="25"/>
      <c r="C502" s="24"/>
    </row>
    <row r="503" spans="1:3" ht="12.75">
      <c r="A503" s="25"/>
      <c r="B503" s="25"/>
      <c r="C503" s="24"/>
    </row>
    <row r="504" spans="1:3" ht="12.75">
      <c r="A504" s="25"/>
      <c r="B504" s="25"/>
      <c r="C504" s="24"/>
    </row>
    <row r="505" spans="1:3" ht="12.75">
      <c r="A505" s="25"/>
      <c r="B505" s="25"/>
      <c r="C505" s="24"/>
    </row>
    <row r="506" spans="1:3" ht="12.75">
      <c r="A506" s="25"/>
      <c r="B506" s="25"/>
      <c r="C506" s="24"/>
    </row>
    <row r="507" spans="1:3" ht="12.75">
      <c r="A507" s="25"/>
      <c r="B507" s="25"/>
      <c r="C507" s="24"/>
    </row>
    <row r="508" spans="1:3" ht="12.75">
      <c r="A508" s="25"/>
      <c r="B508" s="25"/>
      <c r="C508" s="24"/>
    </row>
    <row r="509" spans="1:3" ht="12.75">
      <c r="A509" s="25"/>
      <c r="B509" s="25"/>
      <c r="C509" s="24"/>
    </row>
    <row r="510" spans="1:3" ht="12.75">
      <c r="A510" s="25"/>
      <c r="B510" s="25"/>
      <c r="C510" s="24"/>
    </row>
    <row r="511" spans="1:3" ht="12.75">
      <c r="A511" s="25"/>
      <c r="B511" s="25"/>
      <c r="C511" s="24"/>
    </row>
    <row r="512" spans="1:3" ht="12.75">
      <c r="A512" s="25"/>
      <c r="B512" s="25"/>
      <c r="C512" s="24"/>
    </row>
    <row r="513" spans="1:3" ht="12.75">
      <c r="A513" s="25"/>
      <c r="B513" s="25"/>
      <c r="C513" s="24"/>
    </row>
    <row r="514" spans="1:3" ht="12.75">
      <c r="A514" s="25"/>
      <c r="B514" s="25"/>
      <c r="C514" s="24"/>
    </row>
    <row r="515" spans="1:3" ht="12.75">
      <c r="A515" s="25"/>
      <c r="B515" s="25"/>
      <c r="C515" s="24"/>
    </row>
    <row r="516" spans="1:3" ht="12.75">
      <c r="A516" s="25"/>
      <c r="B516" s="25"/>
      <c r="C516" s="24"/>
    </row>
    <row r="517" spans="1:3" ht="12.75">
      <c r="A517" s="25"/>
      <c r="B517" s="25"/>
      <c r="C517" s="24"/>
    </row>
    <row r="518" spans="1:3" ht="12.75">
      <c r="A518" s="25"/>
      <c r="B518" s="25"/>
      <c r="C518" s="24"/>
    </row>
    <row r="519" spans="1:3" ht="12.75">
      <c r="A519" s="25"/>
      <c r="B519" s="25"/>
      <c r="C519" s="24"/>
    </row>
    <row r="520" spans="1:3" ht="12.75">
      <c r="A520" s="25"/>
      <c r="B520" s="25"/>
      <c r="C520" s="24"/>
    </row>
    <row r="521" spans="1:3" ht="12.75">
      <c r="A521" s="25"/>
      <c r="B521" s="25"/>
      <c r="C521" s="24"/>
    </row>
    <row r="522" spans="1:3" ht="12.75">
      <c r="A522" s="25"/>
      <c r="B522" s="25"/>
      <c r="C522" s="24"/>
    </row>
    <row r="523" spans="1:3" ht="12.75">
      <c r="A523" s="25"/>
      <c r="B523" s="25"/>
      <c r="C523" s="24"/>
    </row>
    <row r="524" spans="1:3" ht="12.75">
      <c r="A524" s="25"/>
      <c r="B524" s="25"/>
      <c r="C524" s="24"/>
    </row>
    <row r="525" spans="1:3" ht="12.75">
      <c r="A525" s="25"/>
      <c r="B525" s="25"/>
      <c r="C525" s="24"/>
    </row>
    <row r="526" spans="1:3" ht="12.75">
      <c r="A526" s="25"/>
      <c r="B526" s="25"/>
      <c r="C526" s="24"/>
    </row>
    <row r="527" spans="1:3" ht="12.75">
      <c r="A527" s="25"/>
      <c r="B527" s="25"/>
      <c r="C527" s="24"/>
    </row>
    <row r="528" spans="1:3" ht="12.75">
      <c r="A528" s="25"/>
      <c r="B528" s="25"/>
      <c r="C528" s="24"/>
    </row>
    <row r="529" spans="1:3" ht="12.75">
      <c r="A529" s="25"/>
      <c r="B529" s="25"/>
      <c r="C529" s="24"/>
    </row>
    <row r="530" spans="1:3" ht="12.75">
      <c r="A530" s="25"/>
      <c r="B530" s="25"/>
      <c r="C530" s="24"/>
    </row>
    <row r="531" spans="1:3" ht="12.75">
      <c r="A531" s="25"/>
      <c r="B531" s="25"/>
      <c r="C531" s="24"/>
    </row>
    <row r="532" spans="1:3" ht="12.75">
      <c r="A532" s="25"/>
      <c r="B532" s="25"/>
      <c r="C532" s="24"/>
    </row>
    <row r="533" spans="1:3" ht="12.75">
      <c r="A533" s="25"/>
      <c r="B533" s="25"/>
      <c r="C533" s="24"/>
    </row>
    <row r="534" spans="1:3" ht="12.75">
      <c r="A534" s="25"/>
      <c r="B534" s="25"/>
      <c r="C534" s="24"/>
    </row>
    <row r="535" spans="1:3" ht="12.75">
      <c r="A535" s="25"/>
      <c r="B535" s="25"/>
      <c r="C535" s="24"/>
    </row>
    <row r="536" spans="1:3" ht="12.75">
      <c r="A536" s="25"/>
      <c r="B536" s="25"/>
      <c r="C536" s="24"/>
    </row>
    <row r="537" spans="1:3" ht="12.75">
      <c r="A537" s="25"/>
      <c r="B537" s="25"/>
      <c r="C537" s="24"/>
    </row>
    <row r="538" spans="1:3" ht="12.75">
      <c r="A538" s="25"/>
      <c r="B538" s="25"/>
      <c r="C538" s="24"/>
    </row>
    <row r="539" spans="1:3" ht="12.75">
      <c r="A539" s="25"/>
      <c r="B539" s="25"/>
      <c r="C539" s="24"/>
    </row>
    <row r="540" spans="1:3" ht="12.75">
      <c r="A540" s="25"/>
      <c r="B540" s="25"/>
      <c r="C540" s="24"/>
    </row>
    <row r="541" spans="1:3" ht="12.75">
      <c r="A541" s="25"/>
      <c r="B541" s="25"/>
      <c r="C541" s="24"/>
    </row>
    <row r="542" spans="1:3" ht="12.75">
      <c r="A542" s="25"/>
      <c r="B542" s="25"/>
      <c r="C542" s="24"/>
    </row>
    <row r="543" spans="1:3" ht="12.75">
      <c r="A543" s="25"/>
      <c r="B543" s="25"/>
      <c r="C543" s="24"/>
    </row>
    <row r="544" spans="1:3" ht="12.75">
      <c r="A544" s="25"/>
      <c r="B544" s="25"/>
      <c r="C544" s="24"/>
    </row>
    <row r="545" spans="1:3" ht="12.75">
      <c r="A545" s="25"/>
      <c r="B545" s="25"/>
      <c r="C545" s="24"/>
    </row>
    <row r="546" spans="1:3" ht="12.75">
      <c r="A546" s="25"/>
      <c r="B546" s="25"/>
      <c r="C546" s="24"/>
    </row>
    <row r="547" spans="1:3" ht="12.75">
      <c r="A547" s="25"/>
      <c r="B547" s="25"/>
      <c r="C547" s="24"/>
    </row>
    <row r="548" spans="1:3" ht="12.75">
      <c r="A548" s="25"/>
      <c r="B548" s="25"/>
      <c r="C548" s="24"/>
    </row>
    <row r="549" spans="1:3" ht="12.75">
      <c r="A549" s="25"/>
      <c r="B549" s="25"/>
      <c r="C549" s="24"/>
    </row>
    <row r="550" spans="1:3" ht="12.75">
      <c r="A550" s="25"/>
      <c r="B550" s="25"/>
      <c r="C550" s="24"/>
    </row>
    <row r="551" spans="1:3" ht="12.75">
      <c r="A551" s="25"/>
      <c r="B551" s="25"/>
      <c r="C551" s="24"/>
    </row>
    <row r="552" spans="1:3" ht="12.75">
      <c r="A552" s="25"/>
      <c r="B552" s="25"/>
      <c r="C552" s="24"/>
    </row>
    <row r="553" spans="1:3" ht="12.75">
      <c r="A553" s="25"/>
      <c r="B553" s="25"/>
      <c r="C553" s="24"/>
    </row>
    <row r="554" spans="1:3" ht="12.75">
      <c r="A554" s="25"/>
      <c r="B554" s="25"/>
      <c r="C554" s="24"/>
    </row>
    <row r="555" spans="1:3" ht="12.75">
      <c r="A555" s="25"/>
      <c r="B555" s="25"/>
      <c r="C555" s="24"/>
    </row>
    <row r="556" spans="1:3" ht="12.75">
      <c r="A556" s="25"/>
      <c r="B556" s="25"/>
      <c r="C556" s="24"/>
    </row>
    <row r="557" spans="1:3" ht="12.75">
      <c r="A557" s="25"/>
      <c r="B557" s="25"/>
      <c r="C557" s="24"/>
    </row>
    <row r="558" spans="1:3" ht="12.75">
      <c r="A558" s="25"/>
      <c r="B558" s="25"/>
      <c r="C558" s="24"/>
    </row>
    <row r="559" spans="1:3" ht="12.75">
      <c r="A559" s="25"/>
      <c r="B559" s="25"/>
      <c r="C559" s="24"/>
    </row>
    <row r="560" spans="1:3" ht="12.75">
      <c r="A560" s="25"/>
      <c r="B560" s="25"/>
      <c r="C560" s="24"/>
    </row>
    <row r="561" spans="1:3" ht="12.75">
      <c r="A561" s="25"/>
      <c r="B561" s="25"/>
      <c r="C561" s="24"/>
    </row>
    <row r="562" spans="1:3" ht="12.75">
      <c r="A562" s="25"/>
      <c r="B562" s="25"/>
      <c r="C562" s="24"/>
    </row>
    <row r="563" spans="1:3" ht="12.75">
      <c r="A563" s="25"/>
      <c r="B563" s="25"/>
      <c r="C563" s="24"/>
    </row>
    <row r="564" spans="1:3" ht="12.75">
      <c r="A564" s="25"/>
      <c r="B564" s="25"/>
      <c r="C564" s="24"/>
    </row>
    <row r="565" spans="1:3" ht="12.75">
      <c r="A565" s="25"/>
      <c r="B565" s="25"/>
      <c r="C565" s="24"/>
    </row>
    <row r="566" spans="1:3" ht="12.75">
      <c r="A566" s="25"/>
      <c r="B566" s="25"/>
      <c r="C566" s="24"/>
    </row>
    <row r="567" spans="1:3" ht="12.75">
      <c r="A567" s="25"/>
      <c r="B567" s="25"/>
      <c r="C567" s="24"/>
    </row>
    <row r="568" spans="1:3" ht="12.75">
      <c r="A568" s="25"/>
      <c r="B568" s="25"/>
      <c r="C568" s="24"/>
    </row>
    <row r="569" spans="1:3" ht="12.75">
      <c r="A569" s="25"/>
      <c r="B569" s="25"/>
      <c r="C569" s="24"/>
    </row>
    <row r="570" spans="1:3" ht="12.75">
      <c r="A570" s="25"/>
      <c r="B570" s="25"/>
      <c r="C570" s="24"/>
    </row>
    <row r="571" spans="1:3" ht="12.75">
      <c r="A571" s="25"/>
      <c r="B571" s="25"/>
      <c r="C571" s="24"/>
    </row>
    <row r="572" spans="1:3" ht="12.75">
      <c r="A572" s="25"/>
      <c r="B572" s="25"/>
      <c r="C572" s="24"/>
    </row>
    <row r="573" spans="1:3" ht="12.75">
      <c r="A573" s="25"/>
      <c r="B573" s="25"/>
      <c r="C573" s="24"/>
    </row>
    <row r="574" spans="1:3" ht="12.75">
      <c r="A574" s="25"/>
      <c r="B574" s="25"/>
      <c r="C574" s="24"/>
    </row>
    <row r="575" spans="1:3" ht="12.75">
      <c r="A575" s="25"/>
      <c r="B575" s="25"/>
      <c r="C575" s="24"/>
    </row>
    <row r="576" spans="1:3" ht="12.75">
      <c r="A576" s="25"/>
      <c r="B576" s="25"/>
      <c r="C576" s="24"/>
    </row>
    <row r="577" spans="1:3" ht="12.75">
      <c r="A577" s="25"/>
      <c r="B577" s="25"/>
      <c r="C577" s="24"/>
    </row>
    <row r="578" spans="1:3" ht="12.75">
      <c r="A578" s="25"/>
      <c r="B578" s="25"/>
      <c r="C578" s="24"/>
    </row>
    <row r="579" spans="1:3" ht="12.75">
      <c r="A579" s="25"/>
      <c r="B579" s="25"/>
      <c r="C579" s="24"/>
    </row>
    <row r="580" spans="1:3" ht="12.75">
      <c r="A580" s="25"/>
      <c r="B580" s="25"/>
      <c r="C580" s="24"/>
    </row>
    <row r="581" spans="1:3" ht="12.75">
      <c r="A581" s="25"/>
      <c r="B581" s="25"/>
      <c r="C581" s="24"/>
    </row>
    <row r="582" spans="1:3" ht="12.75">
      <c r="A582" s="25"/>
      <c r="B582" s="25"/>
      <c r="C582" s="24"/>
    </row>
    <row r="583" spans="1:3" ht="12.75">
      <c r="A583" s="25"/>
      <c r="B583" s="25"/>
      <c r="C583" s="24"/>
    </row>
    <row r="584" spans="1:3" ht="12.75">
      <c r="A584" s="25"/>
      <c r="B584" s="25"/>
      <c r="C584" s="24"/>
    </row>
    <row r="585" spans="1:3" ht="12.75">
      <c r="A585" s="25"/>
      <c r="B585" s="25"/>
      <c r="C585" s="24"/>
    </row>
    <row r="586" spans="1:3" ht="12.75">
      <c r="A586" s="25"/>
      <c r="B586" s="25"/>
      <c r="C586" s="24"/>
    </row>
    <row r="587" spans="1:3" ht="12.75">
      <c r="A587" s="25"/>
      <c r="B587" s="25"/>
      <c r="C587" s="24"/>
    </row>
    <row r="588" spans="1:3" ht="12.75">
      <c r="A588" s="25"/>
      <c r="B588" s="25"/>
      <c r="C588" s="24"/>
    </row>
    <row r="589" spans="1:3" ht="12.75">
      <c r="A589" s="25"/>
      <c r="B589" s="25"/>
      <c r="C589" s="24"/>
    </row>
    <row r="590" spans="1:3" ht="12.75">
      <c r="A590" s="25"/>
      <c r="B590" s="25"/>
      <c r="C590" s="24"/>
    </row>
    <row r="591" spans="1:3" ht="12.75">
      <c r="A591" s="25"/>
      <c r="B591" s="25"/>
      <c r="C591" s="24"/>
    </row>
    <row r="592" spans="1:3" ht="12.75">
      <c r="A592" s="25"/>
      <c r="B592" s="25"/>
      <c r="C592" s="24"/>
    </row>
    <row r="593" spans="1:3" ht="12.75">
      <c r="A593" s="25"/>
      <c r="B593" s="25"/>
      <c r="C593" s="24"/>
    </row>
    <row r="594" spans="1:3" ht="12.75">
      <c r="A594" s="25"/>
      <c r="B594" s="25"/>
      <c r="C594" s="24"/>
    </row>
    <row r="595" spans="1:3" ht="12.75">
      <c r="A595" s="25"/>
      <c r="B595" s="25"/>
      <c r="C595" s="24"/>
    </row>
  </sheetData>
  <sheetProtection password="E0E9" sheet="1" objects="1" scenarios="1" formatColumns="0" autoFilter="0" pivotTables="0"/>
  <autoFilter ref="A9:C9"/>
  <mergeCells count="2">
    <mergeCell ref="A6:C6"/>
    <mergeCell ref="A7:C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cp:lastPrinted>2005-08-05T16:35:28Z</cp:lastPrinted>
  <dcterms:created xsi:type="dcterms:W3CDTF">2005-08-04T22:59:02Z</dcterms:created>
  <dcterms:modified xsi:type="dcterms:W3CDTF">2005-09-08T18:42:14Z</dcterms:modified>
  <cp:category/>
  <cp:version/>
  <cp:contentType/>
  <cp:contentStatus/>
</cp:coreProperties>
</file>