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firstSheet="1" activeTab="1"/>
  </bookViews>
  <sheets>
    <sheet name="TCPARTIDA" sheetId="1" state="hidden" r:id="rId1"/>
    <sheet name="PARTIDA" sheetId="2" r:id="rId2"/>
  </sheets>
  <definedNames>
    <definedName name="_xlnm._FilterDatabase" localSheetId="1" hidden="1">'PARTIDA'!$A$9:$B$9</definedName>
  </definedNames>
  <calcPr fullCalcOnLoad="1" fullPrecision="0"/>
  <pivotCaches>
    <pivotCache cacheId="1" r:id="rId3"/>
  </pivotCaches>
</workbook>
</file>

<file path=xl/sharedStrings.xml><?xml version="1.0" encoding="utf-8"?>
<sst xmlns="http://schemas.openxmlformats.org/spreadsheetml/2006/main" count="1227" uniqueCount="475">
  <si>
    <t>PARTIDA</t>
  </si>
  <si>
    <t>DESCRIPCION</t>
  </si>
  <si>
    <t>Servicios Personales</t>
  </si>
  <si>
    <t>Remuneraciones al Personal de Carácter Permanente</t>
  </si>
  <si>
    <t>Dietas</t>
  </si>
  <si>
    <t>Haberes</t>
  </si>
  <si>
    <t>Sueldos base</t>
  </si>
  <si>
    <t>DEROGADA</t>
  </si>
  <si>
    <t>Asignaciones por radicación en el extranjero</t>
  </si>
  <si>
    <t>Remuneraciones al Personal de Carácter Transitorio</t>
  </si>
  <si>
    <t xml:space="preserve">Honorarios </t>
  </si>
  <si>
    <t>Sueldos base al personal eventual</t>
  </si>
  <si>
    <t>Retribuciones por servicios de carácter social</t>
  </si>
  <si>
    <t>Compensaciones a sustitutos de profesores</t>
  </si>
  <si>
    <t>Retribución a los representantes de los trabajadores y de los patrones en la Junta Federal de Conciliación y Arbitraje</t>
  </si>
  <si>
    <t>Remuneraciones Adicionales y Especiales</t>
  </si>
  <si>
    <t>Prima quinquenal por años de servicios efectivos prestados</t>
  </si>
  <si>
    <t>Acreditación por años de servicio en la docencia y al personal administrativo de las instituciones de educación superior</t>
  </si>
  <si>
    <t>Acreditación por titulación en la docencia</t>
  </si>
  <si>
    <t>Acreditación al personal docente por años de estudio de licenciatura</t>
  </si>
  <si>
    <t>Primas de vacaciones y dominical</t>
  </si>
  <si>
    <t>Gratificación de fin de año</t>
  </si>
  <si>
    <t>Compensaciones por servicios especiales</t>
  </si>
  <si>
    <t>Compensaciones por servicios eventuales</t>
  </si>
  <si>
    <t>Asignaciones de técnico</t>
  </si>
  <si>
    <t>Asignaciones de mando</t>
  </si>
  <si>
    <t>Asignaciones por comisión</t>
  </si>
  <si>
    <t>Asignaciones de vuelo</t>
  </si>
  <si>
    <t>Asignaciones de técnico especial</t>
  </si>
  <si>
    <t>Honorarios especiales</t>
  </si>
  <si>
    <t>Participaciones por vigilancia en el cumplimiento de las leyes y custodia de valores</t>
  </si>
  <si>
    <t>Liquidaciones por indemnizaciones y por sueldos y salarios caídos</t>
  </si>
  <si>
    <t>Liquidaciones por haberes caídos</t>
  </si>
  <si>
    <t>Compensaciones de retiro</t>
  </si>
  <si>
    <t>Remuneraciones por horas extraordinarias</t>
  </si>
  <si>
    <t>Compensaciones de servicios</t>
  </si>
  <si>
    <t>Prima de perseverancia por años de servicio activo en el Ejército, Fuerza Aérea y Armada Mexicanos</t>
  </si>
  <si>
    <t>Compensaciones adicionales por servicios especiales</t>
  </si>
  <si>
    <t>Asignaciones docentes, pedagógicas genéricas y específicas</t>
  </si>
  <si>
    <t>Compensación por adquisición de material didáctico</t>
  </si>
  <si>
    <t>Compensación por actualización y formación académica</t>
  </si>
  <si>
    <t>Compensaciones a médicos residentes</t>
  </si>
  <si>
    <t>Antigüedad</t>
  </si>
  <si>
    <t>Sobrehaberes</t>
  </si>
  <si>
    <t>Gastos contingentes para el personal radicado en el extranjero</t>
  </si>
  <si>
    <t>Asignaciones inherentes para la conclusion de servicios en la Administracion Publica Federal</t>
  </si>
  <si>
    <t>Erogaciones del Gobierno Federal por Concepto de Seguridad Social y Seguros</t>
  </si>
  <si>
    <t>Aportaciones al ISSSTE</t>
  </si>
  <si>
    <t>Aportaciones al ISSFAM</t>
  </si>
  <si>
    <t>Aportaciones al FOVISSSTE</t>
  </si>
  <si>
    <t>Cuotas para el seguro de vida del personal civil</t>
  </si>
  <si>
    <t>Cuotas para el seguro de vida del personal militar</t>
  </si>
  <si>
    <t>Cuotas para el seguro de gastos médicos del personal civil</t>
  </si>
  <si>
    <t>Cuotas para el seguro de separación individualizado</t>
  </si>
  <si>
    <t>Cuotas para el seguro colectivo de retiro</t>
  </si>
  <si>
    <t>Seguro de responsabilidad civil, asistencia legal y otros seguros</t>
  </si>
  <si>
    <t>Aportaciones al IMSS</t>
  </si>
  <si>
    <t>Aportaciones al INFONAVIT</t>
  </si>
  <si>
    <t>Aportaciones de seguridad social contractuales</t>
  </si>
  <si>
    <t>Pagos por Otras Prestaciones Sociales y Económicas</t>
  </si>
  <si>
    <t>Cuotas para el fondo de ahorro del personal civil</t>
  </si>
  <si>
    <t>Cuotas para el fondo de ahorro de generales, almirantes, jefes y oficiales</t>
  </si>
  <si>
    <t>Cuotas para el fondo de trabajo del personal del Ejército, Fuerza Aérea y Armada Mexicanos</t>
  </si>
  <si>
    <t>Indemnizaciones por accidentes en el trabajo</t>
  </si>
  <si>
    <t>Prestaciones de retiro</t>
  </si>
  <si>
    <t>Prestaciones establecidas por condiciones generales de trabajo o contratos colectivos de trabajo</t>
  </si>
  <si>
    <t>Aportaciones al Sistema de Ahorro para el Retiro</t>
  </si>
  <si>
    <t>Compensación garantizada</t>
  </si>
  <si>
    <t>Asignaciones adicionales al sueldo</t>
  </si>
  <si>
    <t>Otras prestaciones</t>
  </si>
  <si>
    <t>Apoyos a la capacitación de los servidores públicos</t>
  </si>
  <si>
    <t>Pago por riesgo</t>
  </si>
  <si>
    <t>Impuesto Sobre Nóminas y Crédito al Salario</t>
  </si>
  <si>
    <t>Impuesto sobre nóminas</t>
  </si>
  <si>
    <t>Crédito al salario</t>
  </si>
  <si>
    <t>Pago de Estímulos a Servidores Públicos</t>
  </si>
  <si>
    <t>Estímulos por productividad y eficiencia</t>
  </si>
  <si>
    <t>Estímulos al personal operativo</t>
  </si>
  <si>
    <t>Previsiones para Servicios Personales</t>
  </si>
  <si>
    <t>Incrementos a las percepciones</t>
  </si>
  <si>
    <t>Creación de plazas</t>
  </si>
  <si>
    <t>Otras medidas de carácter laboral y económicas</t>
  </si>
  <si>
    <t>Previsiones para aportaciones al ISSSTE</t>
  </si>
  <si>
    <t>Previsiones para aportaciones al FOVISSSTE</t>
  </si>
  <si>
    <t>Materiales y Suministros</t>
  </si>
  <si>
    <t xml:space="preserve">Materiales y Útiles de Administración y de Enseñanza </t>
  </si>
  <si>
    <t>Materiales y útiles de oficina</t>
  </si>
  <si>
    <t>Material de limpieza</t>
  </si>
  <si>
    <t>Material de apoyo informativo</t>
  </si>
  <si>
    <t>Material estadístico y geográfico</t>
  </si>
  <si>
    <t>Materiales y útiles de impresión y reproducción</t>
  </si>
  <si>
    <t>Materiales y útiles para el procesamiento en equipos y bienes informáticos</t>
  </si>
  <si>
    <t>Material para información en actividades de investigación científica y tecnológica</t>
  </si>
  <si>
    <t>Materiales y suministros para planteles educativos</t>
  </si>
  <si>
    <t xml:space="preserve">Productos Alimenticios </t>
  </si>
  <si>
    <t>Productos alimenticios para el Ejército, Fuerza Aérea y Armada Mexicanos, y para los efectivos que participen en programas de seguridad pública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</si>
  <si>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</si>
  <si>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</si>
  <si>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Productos alimenticios para el personal en las instalaciones de las dependencias y entidades</t>
  </si>
  <si>
    <t>Productos alimenticios para la población en caso de desastres naturales</t>
  </si>
  <si>
    <t>Productos alimenticios para el personal derivado de actividades extraordinarias</t>
  </si>
  <si>
    <t>Productos alimenticios para animales</t>
  </si>
  <si>
    <t xml:space="preserve">Herramientas, Refacciones y Accesorios </t>
  </si>
  <si>
    <t xml:space="preserve">Refacciones, accesorios y herramientas </t>
  </si>
  <si>
    <t>Refacciones y accesorios para equipo de cómputo</t>
  </si>
  <si>
    <t>Utensilios para el servicio de alimentación</t>
  </si>
  <si>
    <t xml:space="preserve">Materiales y Artículos de Construcción </t>
  </si>
  <si>
    <t>Materiales de construcción</t>
  </si>
  <si>
    <t>Estructuras y manufacturas</t>
  </si>
  <si>
    <t>Materiales complementarios</t>
  </si>
  <si>
    <t>Material eléctrico y electrónico</t>
  </si>
  <si>
    <t xml:space="preserve">Materias Primas de Producción, Productos Químicos, Farmacéuticos y de Laboratorio </t>
  </si>
  <si>
    <t>Materias primas de producción</t>
  </si>
  <si>
    <t>Sustancias químicas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</si>
  <si>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</si>
  <si>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</si>
  <si>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</si>
  <si>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</si>
  <si>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</si>
  <si>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Combustibles, lubricantes y aditivos para vehículos terrestres, aéreos, marítimos, lacustres y fluviales destinados a la ejecución de programas de seguridad pública y nacional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</si>
  <si>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</si>
  <si>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</si>
  <si>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 xml:space="preserve">Combustibles, lubricantes y aditivos para vehículos terrestres, aéreos, marítimos, lacustres y fluviales asignados a servidores públicos </t>
  </si>
  <si>
    <t>Combustibles, lubricantes y aditivos para maquinaria, equipo de producción y servicios administrativos</t>
  </si>
  <si>
    <t>Combustibles para plantas productivas</t>
  </si>
  <si>
    <t>PIDIREGAS cargos variables</t>
  </si>
  <si>
    <t xml:space="preserve">Vestuario, Blancos, Prendas de Protección Personal y Artículos Deportivos </t>
  </si>
  <si>
    <t>Vestuario, uniformes y blancos</t>
  </si>
  <si>
    <t>Prendas de protección personal</t>
  </si>
  <si>
    <t>Artículos deportivos</t>
  </si>
  <si>
    <t>Materiales, Suministros y Prendas de Protección para Seguridad Pública y Nacional</t>
  </si>
  <si>
    <t>Sustancias y materiales explosivos</t>
  </si>
  <si>
    <t>Materiales de seguridad pública</t>
  </si>
  <si>
    <t>Prendas de protección para seguridad pública y nacional</t>
  </si>
  <si>
    <t xml:space="preserve">Mercancías Diversas </t>
  </si>
  <si>
    <t>Mercancías para su comercialización en tiendas del sector público</t>
  </si>
  <si>
    <t>Mercancías para su distribución a la población</t>
  </si>
  <si>
    <t>Servicios Generales</t>
  </si>
  <si>
    <t xml:space="preserve">Servicios Básicos </t>
  </si>
  <si>
    <t>Servicio postal</t>
  </si>
  <si>
    <t>Servicio telegráfico</t>
  </si>
  <si>
    <t>Servicio telefónico convencional</t>
  </si>
  <si>
    <t>Servicio de telefonía celular</t>
  </si>
  <si>
    <t>Servicio de radiolocalización</t>
  </si>
  <si>
    <t>Servicio de energía eléctrica</t>
  </si>
  <si>
    <t>Servicio de agua</t>
  </si>
  <si>
    <t>Servicios de telecomunicaciones</t>
  </si>
  <si>
    <t>Servicios de conducción de señales analógicas y digitales</t>
  </si>
  <si>
    <t>Servicios integrales de telecomunicación</t>
  </si>
  <si>
    <t>Contratación de otros servicios</t>
  </si>
  <si>
    <t>Servicios generales para planteles educativos</t>
  </si>
  <si>
    <t>Servicios de Arrendamiento</t>
  </si>
  <si>
    <t>Arrendamiento de edificios y locales</t>
  </si>
  <si>
    <t>Arrendamiento de terrenos</t>
  </si>
  <si>
    <t>Arrendamiento de maquinaria y equipo</t>
  </si>
  <si>
    <t>Arrendamiento de equipo y bienes informáticos</t>
  </si>
  <si>
    <t>Arrendamiento de vehículos terrestres, aéreos, marítimos, lacustres y fluviales para la ejecución de programas de seguridad pública y nacional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</si>
  <si>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</si>
  <si>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</si>
  <si>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Arrendamiento de vehículos terrestres, aéreos, marítimos, lacustres y fluviales para desastres naturales</t>
  </si>
  <si>
    <t>Arrendamiento de vehículos terrestres, aéreos, marítimos, lacustres y fluviales para servidores públicos</t>
  </si>
  <si>
    <t>Arrendamiento de mobiliario</t>
  </si>
  <si>
    <t>Arrendamiento de sustancias y productos químicos</t>
  </si>
  <si>
    <t>PIDIREGAS cargos fijos</t>
  </si>
  <si>
    <t xml:space="preserve">Servicios de Asesoria, Consultoría, Informáticos, Estudios e Investigaciones </t>
  </si>
  <si>
    <t xml:space="preserve">Asesorías asociadas a convenios, tratados o acuerdos </t>
  </si>
  <si>
    <t>Asesorías por controversias en el marco de los tratados internacionales</t>
  </si>
  <si>
    <t>Consultorías para programas o proyectos financiados por organismos internacionales</t>
  </si>
  <si>
    <t>Otras asesorías para la operación de programas</t>
  </si>
  <si>
    <t>Servicios para capacitación a servidores públicos</t>
  </si>
  <si>
    <t>Servicios de informática</t>
  </si>
  <si>
    <t>Servicios estadísticos y geográficos</t>
  </si>
  <si>
    <t>Estudios e investigaciones</t>
  </si>
  <si>
    <t>Servicios Comercial, Bancario, Financiero, Subcontratación de Servicios con Terceros y Gastos Inherentes</t>
  </si>
  <si>
    <t>Almacenaje, embalaje y envase</t>
  </si>
  <si>
    <t>Fletes y maniobras</t>
  </si>
  <si>
    <t>Servicios bancarios y financieros</t>
  </si>
  <si>
    <t>Seguros de bienes patrimoniales</t>
  </si>
  <si>
    <t>Impuestos y derechos de importación</t>
  </si>
  <si>
    <t>Impuestos y derechos de exportación</t>
  </si>
  <si>
    <t>Otros impuestos y derechos</t>
  </si>
  <si>
    <t>Comisiones por ventas</t>
  </si>
  <si>
    <t>Patentes, regalías y otros</t>
  </si>
  <si>
    <t>Diferencias por variaciones en el tipo de cambio</t>
  </si>
  <si>
    <t>Servicios de vigilancia</t>
  </si>
  <si>
    <t>Gastos inherentes a la recaudación</t>
  </si>
  <si>
    <t>Otros servicios comerciales</t>
  </si>
  <si>
    <t>Subcontratación de servicios con terceros</t>
  </si>
  <si>
    <t>Proyectos para prestación de servicios</t>
  </si>
  <si>
    <t>Seguro de responsabilidad patrimonial del Estado</t>
  </si>
  <si>
    <t>Servicios integrales</t>
  </si>
  <si>
    <t xml:space="preserve">Servicios de Mantenimiento y Conservación </t>
  </si>
  <si>
    <t>Mantenimiento y conservación de mobiliario y equipo de administración</t>
  </si>
  <si>
    <t>Mantenimiento y conservación de bienes informáticos</t>
  </si>
  <si>
    <t>Mantenimiento y conservación de maquinaria y equipo</t>
  </si>
  <si>
    <t>Mantenimiento y conservación de inmuebles</t>
  </si>
  <si>
    <t>Servicio de lavandería, limpieza, higiene y fumigación</t>
  </si>
  <si>
    <t>Mantenimiento y conservación de vehículos terrestres, aéreos, marítimos, lacustres y fluviales</t>
  </si>
  <si>
    <t>mantenimiento y conservación de plantas e instalaciones productivas</t>
  </si>
  <si>
    <t>Servicios de Impresión, Grabado, Publicación, Difusión e Información</t>
  </si>
  <si>
    <t>Impresiones de documentos oficiales para la prestación de servicios públicos, identificación, formatos administrativos y fiscales, formas valoradas, certificados y títulos</t>
  </si>
  <si>
    <t>Impresión y elaboración de publicaciones oficiales y de información en general para difusión</t>
  </si>
  <si>
    <t>Inserciones y publicaciones propias de la operación de las dependencias y entidades que no formen parte de las campañas</t>
  </si>
  <si>
    <t>Servicios de Comunicación Social y Publicidad</t>
  </si>
  <si>
    <t>Difusión e información de mensajes y actividades gubernamentales</t>
  </si>
  <si>
    <t>Gastos en publicidad de entidades que generan un ingreso para el Estado</t>
  </si>
  <si>
    <t xml:space="preserve">Servicios Oficiales </t>
  </si>
  <si>
    <t>Gastos de ceremonial del titular del Ejecutivo Federal</t>
  </si>
  <si>
    <t>Gastos de ceremonial de los titulares de las dependencias y entidades</t>
  </si>
  <si>
    <t>Gastos de orden social</t>
  </si>
  <si>
    <t>Congresos y convenciones</t>
  </si>
  <si>
    <t>Exposiciones</t>
  </si>
  <si>
    <t>Gastos de las Comisiones Internacionales de Límites y Aguas</t>
  </si>
  <si>
    <t>Gastos de las oficinas del Servicio Exterior Mexicano</t>
  </si>
  <si>
    <t>Pasajes nacionales para labores en campo y de supervisión</t>
  </si>
  <si>
    <t>Pasajes nacionales asociados a los programas de seguridad pública y nacional</t>
  </si>
  <si>
    <t>Pasajes nacionales asociados a desastres naturales</t>
  </si>
  <si>
    <t>Pasajes nacionales para servidores públicos de mando en el desempeño de comisiones y funciones oficiales</t>
  </si>
  <si>
    <t>Pasajes internacionales asociados a los programas de seguridad pública y nacional</t>
  </si>
  <si>
    <t>Pasajes internacionales para servidores públicos en el desempeño de comisiones y funciones oficiales</t>
  </si>
  <si>
    <t>Viáticos nacionales para labores en campo y de supervisión</t>
  </si>
  <si>
    <t>Viáticos nacionales asociados a los programas de seguridad pública y nacional</t>
  </si>
  <si>
    <t>Viáticos nacionales asociados a desastres naturales</t>
  </si>
  <si>
    <t>Viáticos nacionales para servidores públicos en el desempeño de funciones oficiales</t>
  </si>
  <si>
    <t>Viáticos en el extranjero asociados a los programas de seguridad pública y nacional</t>
  </si>
  <si>
    <t>Viáticos en el extranjero para servidores públicos en el desempeño de comisiones y funciones oficiales</t>
  </si>
  <si>
    <t>Instalación del personal federal</t>
  </si>
  <si>
    <t>Gastos para alimentación de servidores públicos de mando</t>
  </si>
  <si>
    <t>Gastos para operativos y trabajos de campo en áreas rurales</t>
  </si>
  <si>
    <t>Gastos de seguridad pública y nacional</t>
  </si>
  <si>
    <t>Gastos en actividades de seguridad y logística del Estado Mayor Presidencial</t>
  </si>
  <si>
    <t>Gastos inherentes a la investidura presidencial</t>
  </si>
  <si>
    <t>Cuotas a organismos internacionales</t>
  </si>
  <si>
    <t>Asignaciones a los grupos parlamentarios</t>
  </si>
  <si>
    <t>Servicios integrales nacionales para servidores públicos en el desempeño de comisiones y funciones oficiales</t>
  </si>
  <si>
    <t>Servicios integrales en el extranjero para servidores públicos en el desempeño de comisiones y funciones oficiales</t>
  </si>
  <si>
    <t>Participaciones en órganos de gobierno</t>
  </si>
  <si>
    <t>Actividades de Coordinación con el Presidente Electo</t>
  </si>
  <si>
    <t>Pérdidas del Erario y Gastos por Concepto de Responsabilidades</t>
  </si>
  <si>
    <t>Penas, multas, accesorios y actualizaciones</t>
  </si>
  <si>
    <t>Pérdidas del erario federal</t>
  </si>
  <si>
    <t>Otros gastos por responsabilidades</t>
  </si>
  <si>
    <t>Subsidios y Transferencias</t>
  </si>
  <si>
    <t>Subsidios</t>
  </si>
  <si>
    <t>Subsidios a la producci¢n</t>
  </si>
  <si>
    <t>Subsidios a la distribuci¢n</t>
  </si>
  <si>
    <t>Subsidios al consumo</t>
  </si>
  <si>
    <t>Subsidios para inversi¢n</t>
  </si>
  <si>
    <t>Subsidios a la prestación de servicios públicos</t>
  </si>
  <si>
    <t>Subsidios para cubrir diferenciales de tasas de interés</t>
  </si>
  <si>
    <t>Subsidios para capacitación y becas</t>
  </si>
  <si>
    <t>Subsidios a fideicomisos privados y estatales</t>
  </si>
  <si>
    <t>Subsidios para la adquisición de vivienda de interés social</t>
  </si>
  <si>
    <t>Subsidios a las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</si>
  <si>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</si>
  <si>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</si>
  <si>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</si>
  <si>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</si>
  <si>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</si>
  <si>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</si>
  <si>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</si>
  <si>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</si>
  <si>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</si>
  <si>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</si>
  <si>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</si>
  <si>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</si>
  <si>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</si>
  <si>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</si>
  <si>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</si>
  <si>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</si>
  <si>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</si>
  <si>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</si>
  <si>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</si>
  <si>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</si>
  <si>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</si>
  <si>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</si>
  <si>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</si>
  <si>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</si>
  <si>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</si>
  <si>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</si>
  <si>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</si>
  <si>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</si>
  <si>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</si>
  <si>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</si>
  <si>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</si>
  <si>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</si>
  <si>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Subsidios a las entidades federativas y municipios</t>
  </si>
  <si>
    <t>Transferencias para Apoyo de Programas</t>
  </si>
  <si>
    <t>Transferencias para servicios personales</t>
  </si>
  <si>
    <t>Transferencias para adquisici¢n de materiales y suministros</t>
  </si>
  <si>
    <t>Transferencias para contratación de servicios</t>
  </si>
  <si>
    <t>Transferencias para adquisición de bienes muebles</t>
  </si>
  <si>
    <t>Transferencias para adquisición de bienes inmuebles</t>
  </si>
  <si>
    <t>Transferencias para el apoyo de obras públicas</t>
  </si>
  <si>
    <t>Transferencias estatutarias al IMSS y aportaciones al ISSFAM</t>
  </si>
  <si>
    <t>Transferencias para ayudas extraordinarias</t>
  </si>
  <si>
    <t>Transferencias para cubrir el déficit de operación y los gastos de administración asociados al otorgamiento de subsidios</t>
  </si>
  <si>
    <t>Transferencias para gastos de seguridad pública y nacional</t>
  </si>
  <si>
    <t>Transferencias para estímulos por productividad y eficiencia</t>
  </si>
  <si>
    <t>Transferencias para aportaciones al ISSSTE</t>
  </si>
  <si>
    <t>Transferencias para incrementos a las percepciones</t>
  </si>
  <si>
    <t>Transferencias para inversión financiera</t>
  </si>
  <si>
    <t>Transferencias para el pago de intereses, comisiones y gastos</t>
  </si>
  <si>
    <t>Transferencias para amortización de pasivos</t>
  </si>
  <si>
    <t>Transferencias para premios y recompensas en los sistemas nacional de investigadores, de creadores y de otras disciplinas</t>
  </si>
  <si>
    <t>Transferencias para apoyo a voluntarios en programas sociales</t>
  </si>
  <si>
    <t>Transferencias para el pago de pensiones y jubilaciones</t>
  </si>
  <si>
    <t>Transferencias para creación de plazas</t>
  </si>
  <si>
    <t>Transferencias para otras medidas de carácter laboral y económicas</t>
  </si>
  <si>
    <t>Transferencias para honorarios</t>
  </si>
  <si>
    <t>Transferencias para aportaciones al FOVISSSTE</t>
  </si>
  <si>
    <t>Transferencias por previsiones para aportaciones al ISSSTE</t>
  </si>
  <si>
    <t>Transferencias por previsiones para aportaciones al FOVISSSTE</t>
  </si>
  <si>
    <t>Transferencias para sueldos base al personal eventual</t>
  </si>
  <si>
    <t>Transferencias para donativos</t>
  </si>
  <si>
    <t>Transferencias para aportaciones a fideicomisos y mandatos</t>
  </si>
  <si>
    <t>Transferencias para erogaciones inherentes a la conclusión de servicios en la Administración Pública Federal</t>
  </si>
  <si>
    <t>Bienes Muebles e Inmuebles</t>
  </si>
  <si>
    <t xml:space="preserve">Mobiliario y Equipo de Administración </t>
  </si>
  <si>
    <t>Mobiliario</t>
  </si>
  <si>
    <t>Equipo de administración</t>
  </si>
  <si>
    <t>Equipo educacional y recreativo</t>
  </si>
  <si>
    <t>Bienes artísticos y culturales</t>
  </si>
  <si>
    <t>Adjudicaciones, expropiaciones e indemnizaciones de bienes muebles</t>
  </si>
  <si>
    <t xml:space="preserve">Maquinaria y Equipo Agropecuario, Industrial, de Comunicaciones y de uso Informático </t>
  </si>
  <si>
    <t>Maquinaria y equipo agropecuario</t>
  </si>
  <si>
    <t>Maquinaria y equipo industrial</t>
  </si>
  <si>
    <t>Maquinaria y equipo de construcción</t>
  </si>
  <si>
    <t>Equipos y aparatos de comunicaciones y telecomunicaciones</t>
  </si>
  <si>
    <t>Maquinaria y equipo eléctrico y electrónico</t>
  </si>
  <si>
    <t>Bienes informáticos</t>
  </si>
  <si>
    <t xml:space="preserve">Vehículos y Equipo de Transporte </t>
  </si>
  <si>
    <t>Vehículos y equipo terrestres, aéreos, marítimos, lacustres y fluviales para la ejecución de programas de seguridad pública y nacional</t>
  </si>
  <si>
    <t>Vehículos y equipo terrestres, aéreos, marítimos, lacustres y fluviales destinados exclusivamente para desastres naturales</t>
  </si>
  <si>
    <t>Vehículos y equipo terrestres, aéreos, marítimos, lacustres y fluviales destinados a servicios públicos y la operación de programas públicos</t>
  </si>
  <si>
    <t>Vehículos y equipo terrestres, aéreos, marítimos, lacustres y fluviales destinados a servicios administrativos</t>
  </si>
  <si>
    <t xml:space="preserve">Vehículos y equipo terrestres, aéreos, marítimos, lacustres y fluviales destinados a servidores públicos </t>
  </si>
  <si>
    <t>Construcción de embarcaciones</t>
  </si>
  <si>
    <t xml:space="preserve">Equipo e Instrumental Médico y de Laboratorio </t>
  </si>
  <si>
    <t>Equipo médico y de laboratorio</t>
  </si>
  <si>
    <t>Instrumental médico y de laboratorio</t>
  </si>
  <si>
    <t xml:space="preserve">Herramientas y Refacciones </t>
  </si>
  <si>
    <t>Herramientas y máquinas herramienta</t>
  </si>
  <si>
    <t>Refacciones y accesorios</t>
  </si>
  <si>
    <t>Animales de Trabajo y Reproducción</t>
  </si>
  <si>
    <t>Animales de trabajo</t>
  </si>
  <si>
    <t>Animales de reproducción</t>
  </si>
  <si>
    <t>Bienes Inmuebles</t>
  </si>
  <si>
    <t>Edificios y locales</t>
  </si>
  <si>
    <t>Terrenos</t>
  </si>
  <si>
    <t>Adjudicaciones, expropiaciones e indemnizaciones de inmuebles</t>
  </si>
  <si>
    <t>Maquinaria y Equipo de Defensa y Seguridad Pública</t>
  </si>
  <si>
    <t>Maquinaria y equipo de defensa y seguridad pública</t>
  </si>
  <si>
    <t>Equipo de seguridad pública y nacional</t>
  </si>
  <si>
    <t>Otros Bienes Muebles e Inmuebles</t>
  </si>
  <si>
    <t>Bienes muebles por arrendamiento financiero</t>
  </si>
  <si>
    <t>Otros bienes muebles</t>
  </si>
  <si>
    <t>Bienes inmuebles en la modalidad de proyectos de infraestructura productiva de largo plazo</t>
  </si>
  <si>
    <t>Bienes inmuebles por arrendamiento financiero</t>
  </si>
  <si>
    <t>Otros bienes inmuebles</t>
  </si>
  <si>
    <t>Obras Públicas</t>
  </si>
  <si>
    <t>Obras Públicas por Contrato</t>
  </si>
  <si>
    <t>Obras de preedificación en terrenos de construcción</t>
  </si>
  <si>
    <t>Obras de construcción para edificios</t>
  </si>
  <si>
    <t>Obras de construcción de ingeniería civil</t>
  </si>
  <si>
    <t>Ensamble y edificación de construcciónes prefabricadas</t>
  </si>
  <si>
    <t>Instalaciones y obras de construcci¢n especializada</t>
  </si>
  <si>
    <t>Obras de terminación y acabado de edificios</t>
  </si>
  <si>
    <t>Servicios relacionados con obras públicas</t>
  </si>
  <si>
    <t>Mantenimiento y rehabilitación de obras públicas</t>
  </si>
  <si>
    <t>Obras Públicas por Administración ( No se desagrega en partidas )</t>
  </si>
  <si>
    <t>Inversión Financiera, Provisiones Económicas, Ayudas, Otras Erogaciones, y Pensiones, Jubilaciones y Otras</t>
  </si>
  <si>
    <t>Otorgamiento de Créditos</t>
  </si>
  <si>
    <t>Créditos directos para actividades productivas</t>
  </si>
  <si>
    <t>Fideicomisos para financiamiento de obras</t>
  </si>
  <si>
    <t>Fideicomisos para financiamientos agropecuarios</t>
  </si>
  <si>
    <t>Fideicomisos para financiamientos industriales</t>
  </si>
  <si>
    <t>Fideicomisos para financiamientos al comercio y otros servicios</t>
  </si>
  <si>
    <t>Fideicomisos para financiamientos de vivienda</t>
  </si>
  <si>
    <t>Adquisición de Valores</t>
  </si>
  <si>
    <t>Fideicomisos para adquisición de títulos de crédito</t>
  </si>
  <si>
    <t>Adquisición de acciones</t>
  </si>
  <si>
    <t>Adquisición de bonos</t>
  </si>
  <si>
    <t>Adquisición de obligaciones</t>
  </si>
  <si>
    <t>Adquisición de otros valores</t>
  </si>
  <si>
    <t>Adquisición de acciones de organismos internacionales</t>
  </si>
  <si>
    <t>Erogaciones Contingentes</t>
  </si>
  <si>
    <t>Erogaciones contingentes</t>
  </si>
  <si>
    <t>Provisiones para Erogaciones Especiales ( No se desagrega en partidas )</t>
  </si>
  <si>
    <t>Erogaciones para Apoyar a los Sectores Social y Privado en Actividades Culturales, Deportivas y de Ayuda Extraordinaria</t>
  </si>
  <si>
    <t>Gastos relacionados con actividades culturales, deportivas y de ayuda extraordinaria</t>
  </si>
  <si>
    <t>Gastos por servicios de traslado de personas</t>
  </si>
  <si>
    <t>Funerales y pagas de defunción</t>
  </si>
  <si>
    <t>Premios, recompensas, pensiones de gracia y pensión recreativa estudiantil</t>
  </si>
  <si>
    <t>Donativos a instituciones sin fines de lucro</t>
  </si>
  <si>
    <t>Donativos a entidades federativas</t>
  </si>
  <si>
    <t>Donativos a fideicomisos privados y estatales</t>
  </si>
  <si>
    <t>Donativos internacionales</t>
  </si>
  <si>
    <t>Indemnizaciones por expropiación de predios</t>
  </si>
  <si>
    <t>Premios, estímulos, recompensas, becas y seguros a deportistas</t>
  </si>
  <si>
    <t>Apoyo a voluntarios que participan en diversos programas federales</t>
  </si>
  <si>
    <t>Compensaciones por servicio de carácter social</t>
  </si>
  <si>
    <t>Otras Erogaciones</t>
  </si>
  <si>
    <t>Erogaciones por cuenta de terceros</t>
  </si>
  <si>
    <t>Erogaciones recuperables</t>
  </si>
  <si>
    <t>Erogaciones por pago de utilidades</t>
  </si>
  <si>
    <t>Pago de Pensiones y Jubilaciones</t>
  </si>
  <si>
    <t>Pago de pensiones y jubilaciones</t>
  </si>
  <si>
    <t>Pago de pensiones y jubilaciones contractuales</t>
  </si>
  <si>
    <t>Pago de sumas aseguradas</t>
  </si>
  <si>
    <t>Prestaciones económicas distintas de pensiones y jubilaciones</t>
  </si>
  <si>
    <t>Aportaciones a Fideicomisos y Mandatos</t>
  </si>
  <si>
    <t>Aportaciones a fideicomisos públicos</t>
  </si>
  <si>
    <t>Aportaciones a mandatos públicos</t>
  </si>
  <si>
    <t>Participaciones de Ingresos, Aportaciones Federales, Aportaciones y Gasto Reasignado</t>
  </si>
  <si>
    <t>Fondo General de Participaciones</t>
  </si>
  <si>
    <t>Fondo de Fomento Municipal</t>
  </si>
  <si>
    <t>Otros Conceptos Participables</t>
  </si>
  <si>
    <t>Aportaciones Federales a las Entidades Federativas y Municipios</t>
  </si>
  <si>
    <t>Aportaciones federales a las entidades federativas y municipios para servicios personales</t>
  </si>
  <si>
    <t>Aportaciones federales a las entidades federativas y municipios para aportaciones al ISSSTE</t>
  </si>
  <si>
    <t>Aportaciones federales a las entidades federativas y municipios para gastos de operación</t>
  </si>
  <si>
    <t>Aportaciones federales a las entidades federativas y municipios para gastos de inversión</t>
  </si>
  <si>
    <t xml:space="preserve">Aportaciones federales a las entidades federativas y municipios </t>
  </si>
  <si>
    <t>Aportaciones federales a las entidades federativas y municipios para incrementos a las percepciones</t>
  </si>
  <si>
    <t>Aportaciones federales a las entidades federativas y municipios para creación de plazas</t>
  </si>
  <si>
    <t>Aportaciones federales a las entidades federativas y municipios para otras medidas de carácter laboral y económicas</t>
  </si>
  <si>
    <t>Aportaciones federales a las entidades federativas y municipios para aportaciones al FOVISSSTE</t>
  </si>
  <si>
    <t>Aportaciones federales a las entidades federativas y municipios por previsiones para aportaciones al ISSSTE</t>
  </si>
  <si>
    <t>Aportaciones federales a las entidades federativas y municipios por previsiones para aportaciones al FOVISSSTE</t>
  </si>
  <si>
    <t>Gasto Federal Reasignado a las Entidades Federativas y Municipios</t>
  </si>
  <si>
    <t>Gasto federal reasignado a las entidades federativas y municipios</t>
  </si>
  <si>
    <t>Aportaciones de la Federación previstas en Leyes y Decretos</t>
  </si>
  <si>
    <t>Aportaciones de la Federación a los organismos del Sistema Nacional de Coordinación Fiscal</t>
  </si>
  <si>
    <t>Aportaciones de la federación al sistema de protección social</t>
  </si>
  <si>
    <t>Deuda Pública, Pasivo Circulante y Otros</t>
  </si>
  <si>
    <t>Amortización de la Deuda Pública</t>
  </si>
  <si>
    <t>Amortización de la deuda interna con instituciones de crédito</t>
  </si>
  <si>
    <t>Amortización de la deuda por emisión de valores gubernamentales</t>
  </si>
  <si>
    <t>Amortización derivada de proyectos de infraestructura productiva de largo plazo</t>
  </si>
  <si>
    <t>Amortización de arrendamientos financieros nacionales</t>
  </si>
  <si>
    <t>Amortización de arrendamientos financieros especiales</t>
  </si>
  <si>
    <t>Amortización de la deuda externa con instituciones de crédito</t>
  </si>
  <si>
    <t>Amortización de la deuda con organismos financieros internacionales</t>
  </si>
  <si>
    <t>Amortización de la deuda bilateral</t>
  </si>
  <si>
    <t>Amortización de la deuda externa por bonos</t>
  </si>
  <si>
    <t>Amortización de arrendamientos financieros internacionales</t>
  </si>
  <si>
    <t>Intereses de la Deuda Pública</t>
  </si>
  <si>
    <t>Intereses de la deuda interna con instituciones de crédito</t>
  </si>
  <si>
    <t>Intereses derivados de la colocación de valores gubernamentales</t>
  </si>
  <si>
    <t>Intereses derivados de proyectos de infraestructura productiva de largo plazo</t>
  </si>
  <si>
    <t>Intereses por arrendamientos financieros nacionales</t>
  </si>
  <si>
    <t>Intereses por arrendamientos financieros especiales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</si>
  <si>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</si>
  <si>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</si>
  <si>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</si>
  <si>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externa de bonos</t>
  </si>
  <si>
    <t>Intereses por arrendamientos financieros internacionales</t>
  </si>
  <si>
    <t>Comisiones de la Deuda Pública</t>
  </si>
  <si>
    <t>Comisiones de la deuda interna</t>
  </si>
  <si>
    <t>Comisiones de la deuda externa</t>
  </si>
  <si>
    <t>Gastos de la Deuda Pública</t>
  </si>
  <si>
    <t>Gastos de la deuda interna</t>
  </si>
  <si>
    <t>Gastos de la deuda externa</t>
  </si>
  <si>
    <t>Costo por Coberturas</t>
  </si>
  <si>
    <t>Costo por coberturas</t>
  </si>
  <si>
    <t>Adeudos de Ejercicios Fiscales Anteriores ( ADEFAS )</t>
  </si>
  <si>
    <t>Adeudos de ejercicios fiscales anteriores</t>
  </si>
  <si>
    <t>Apoyos Financieros</t>
  </si>
  <si>
    <t>Apoyos a intermediarios financieros</t>
  </si>
  <si>
    <t>Apoyo a ahorradores y deudores de la banca</t>
  </si>
  <si>
    <t>Total general</t>
  </si>
  <si>
    <t>PROYECTO DE PRESUPUESTO DE EGRESOS DE LA FEDERACIÓN 2006</t>
  </si>
  <si>
    <t>CATÁLOGO DE PARTIDA</t>
  </si>
  <si>
    <t>CATÁLOGO DE PARTIDA (RAMOS)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</si>
</sst>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5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sz val="8"/>
      </font>
      <border/>
    </dxf>
    <dxf>
      <border/>
    </dxf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6810375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B618" sheet="PARTIDA"/>
  </cacheSource>
  <cacheFields count="2">
    <cacheField name="PARTIDA">
      <sharedItems containsSemiMixedTypes="0" containsString="0" containsMixedTypes="0" containsNumber="1" containsInteger="1" count="609">
        <n v="1000"/>
        <n v="1100"/>
        <n v="1101"/>
        <n v="1102"/>
        <n v="1103"/>
        <n v="1104"/>
        <n v="1105"/>
        <n v="1106"/>
        <n v="1107"/>
        <n v="1200"/>
        <n v="1201"/>
        <n v="1202"/>
        <n v="1203"/>
        <n v="1204"/>
        <n v="1205"/>
        <n v="1206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600"/>
        <n v="1601"/>
        <n v="1602"/>
        <n v="1700"/>
        <n v="1701"/>
        <n v="1702"/>
        <n v="1800"/>
        <n v="1801"/>
        <n v="1802"/>
        <n v="1803"/>
        <n v="1804"/>
        <n v="1805"/>
        <n v="2000"/>
        <n v="2100"/>
        <n v="2101"/>
        <n v="2102"/>
        <n v="2103"/>
        <n v="2104"/>
        <n v="2105"/>
        <n v="2106"/>
        <n v="2107"/>
        <n v="2108"/>
        <n v="2200"/>
        <n v="2201"/>
        <n v="2202"/>
        <n v="2203"/>
        <n v="2204"/>
        <n v="2205"/>
        <n v="2206"/>
        <n v="2207"/>
        <n v="2300"/>
        <n v="2301"/>
        <n v="2302"/>
        <n v="2303"/>
        <n v="2400"/>
        <n v="2401"/>
        <n v="2402"/>
        <n v="2403"/>
        <n v="2404"/>
        <n v="2500"/>
        <n v="2501"/>
        <n v="2502"/>
        <n v="2503"/>
        <n v="2504"/>
        <n v="2505"/>
        <n v="2506"/>
        <n v="2600"/>
        <n v="2601"/>
        <n v="2602"/>
        <n v="2603"/>
        <n v="2604"/>
        <n v="2605"/>
        <n v="2606"/>
        <n v="2607"/>
        <n v="2700"/>
        <n v="2701"/>
        <n v="2702"/>
        <n v="2703"/>
        <n v="2800"/>
        <n v="2801"/>
        <n v="2802"/>
        <n v="2803"/>
        <n v="2900"/>
        <n v="2901"/>
        <n v="2902"/>
        <n v="3000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300"/>
        <n v="3301"/>
        <n v="3302"/>
        <n v="3303"/>
        <n v="3304"/>
        <n v="3305"/>
        <n v="3306"/>
        <n v="3307"/>
        <n v="3308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500"/>
        <n v="3501"/>
        <n v="3502"/>
        <n v="3503"/>
        <n v="3504"/>
        <n v="3505"/>
        <n v="3506"/>
        <n v="3507"/>
        <n v="3600"/>
        <n v="3601"/>
        <n v="3602"/>
        <n v="3603"/>
        <n v="3604"/>
        <n v="3700"/>
        <n v="3701"/>
        <n v="3702"/>
        <n v="3703"/>
        <n v="3704"/>
        <n v="3705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3830"/>
        <n v="3831"/>
        <n v="3900"/>
        <n v="3901"/>
        <n v="3902"/>
        <n v="3903"/>
        <n v="4000"/>
        <n v="4100"/>
        <n v="4101"/>
        <n v="4102"/>
        <n v="4103"/>
        <n v="4104"/>
        <n v="4105"/>
        <n v="4106"/>
        <n v="4107"/>
        <n v="4108"/>
        <n v="410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5000"/>
        <n v="5100"/>
        <n v="5101"/>
        <n v="5102"/>
        <n v="5103"/>
        <n v="5104"/>
        <n v="5105"/>
        <n v="5200"/>
        <n v="5201"/>
        <n v="5202"/>
        <n v="5203"/>
        <n v="5204"/>
        <n v="5205"/>
        <n v="5206"/>
        <n v="5300"/>
        <n v="5301"/>
        <n v="5302"/>
        <n v="5303"/>
        <n v="5304"/>
        <n v="5305"/>
        <n v="5306"/>
        <n v="5400"/>
        <n v="5401"/>
        <n v="5402"/>
        <n v="5500"/>
        <n v="5501"/>
        <n v="5502"/>
        <n v="5600"/>
        <n v="5601"/>
        <n v="5602"/>
        <n v="5700"/>
        <n v="5701"/>
        <n v="5702"/>
        <n v="5703"/>
        <n v="5800"/>
        <n v="5801"/>
        <n v="5802"/>
        <n v="5900"/>
        <n v="5901"/>
        <n v="5902"/>
        <n v="5903"/>
        <n v="5904"/>
        <n v="5905"/>
        <n v="6000"/>
        <n v="6100"/>
        <n v="6101"/>
        <n v="6102"/>
        <n v="6103"/>
        <n v="6104"/>
        <n v="6105"/>
        <n v="6106"/>
        <n v="6107"/>
        <n v="6108"/>
        <n v="6200"/>
        <n v="7000"/>
        <n v="7100"/>
        <n v="7101"/>
        <n v="7102"/>
        <n v="7103"/>
        <n v="7104"/>
        <n v="7105"/>
        <n v="7106"/>
        <n v="7200"/>
        <n v="7201"/>
        <n v="7202"/>
        <n v="7203"/>
        <n v="7204"/>
        <n v="7205"/>
        <n v="7206"/>
        <n v="7300"/>
        <n v="7301"/>
        <n v="7400"/>
        <n v="7500"/>
        <n v="7501"/>
        <n v="7502"/>
        <n v="7503"/>
        <n v="7504"/>
        <n v="7505"/>
        <n v="7506"/>
        <n v="7507"/>
        <n v="7508"/>
        <n v="7509"/>
        <n v="7510"/>
        <n v="7511"/>
        <n v="7512"/>
        <n v="7600"/>
        <n v="7601"/>
        <n v="7602"/>
        <n v="7603"/>
        <n v="7700"/>
        <n v="7701"/>
        <n v="7702"/>
        <n v="7703"/>
        <n v="7704"/>
        <n v="7800"/>
        <n v="7801"/>
        <n v="7802"/>
        <n v="8000"/>
        <n v="8100"/>
        <n v="8101"/>
        <n v="8102"/>
        <n v="8103"/>
        <n v="8104"/>
        <n v="8105"/>
        <n v="8106"/>
        <n v="8107"/>
        <n v="8108"/>
        <n v="8109"/>
        <n v="8110"/>
        <n v="8111"/>
        <n v="8112"/>
        <n v="8113"/>
        <n v="8114"/>
        <n v="8115"/>
        <n v="8116"/>
        <n v="8117"/>
        <n v="8118"/>
        <n v="8119"/>
        <n v="8120"/>
        <n v="8121"/>
        <n v="8122"/>
        <n v="8123"/>
        <n v="8124"/>
        <n v="8125"/>
        <n v="8126"/>
        <n v="8127"/>
        <n v="8128"/>
        <n v="8129"/>
        <n v="8130"/>
        <n v="8131"/>
        <n v="8132"/>
        <n v="8200"/>
        <n v="8201"/>
        <n v="8202"/>
        <n v="8203"/>
        <n v="8204"/>
        <n v="8205"/>
        <n v="8206"/>
        <n v="8207"/>
        <n v="8208"/>
        <n v="8209"/>
        <n v="8210"/>
        <n v="8211"/>
        <n v="8212"/>
        <n v="8213"/>
        <n v="8214"/>
        <n v="8215"/>
        <n v="8216"/>
        <n v="8217"/>
        <n v="8218"/>
        <n v="8219"/>
        <n v="8220"/>
        <n v="8221"/>
        <n v="8222"/>
        <n v="8223"/>
        <n v="8224"/>
        <n v="8225"/>
        <n v="8226"/>
        <n v="8227"/>
        <n v="8228"/>
        <n v="8229"/>
        <n v="8230"/>
        <n v="8231"/>
        <n v="8232"/>
        <n v="8300"/>
        <n v="8301"/>
        <n v="8302"/>
        <n v="8303"/>
        <n v="8304"/>
        <n v="8305"/>
        <n v="8306"/>
        <n v="8307"/>
        <n v="8308"/>
        <n v="8309"/>
        <n v="8310"/>
        <n v="8311"/>
        <n v="8312"/>
        <n v="8313"/>
        <n v="8314"/>
        <n v="8315"/>
        <n v="8316"/>
        <n v="8317"/>
        <n v="8318"/>
        <n v="8319"/>
        <n v="8320"/>
        <n v="8321"/>
        <n v="8322"/>
        <n v="8323"/>
        <n v="8324"/>
        <n v="8325"/>
        <n v="8326"/>
        <n v="8327"/>
        <n v="8328"/>
        <n v="8329"/>
        <n v="8330"/>
        <n v="8331"/>
        <n v="8332"/>
        <n v="8400"/>
        <n v="8401"/>
        <n v="8402"/>
        <n v="8403"/>
        <n v="8404"/>
        <n v="8405"/>
        <n v="8406"/>
        <n v="8407"/>
        <n v="8408"/>
        <n v="8409"/>
        <n v="8410"/>
        <n v="8411"/>
        <n v="8500"/>
        <n v="8501"/>
        <n v="8502"/>
        <n v="8503"/>
        <n v="8504"/>
        <n v="8505"/>
        <n v="8506"/>
        <n v="8507"/>
        <n v="8508"/>
        <n v="8509"/>
        <n v="8510"/>
        <n v="8511"/>
        <n v="8512"/>
        <n v="8513"/>
        <n v="8514"/>
        <n v="8515"/>
        <n v="8516"/>
        <n v="8517"/>
        <n v="8518"/>
        <n v="8519"/>
        <n v="8520"/>
        <n v="8521"/>
        <n v="8522"/>
        <n v="8523"/>
        <n v="8524"/>
        <n v="8525"/>
        <n v="8526"/>
        <n v="8527"/>
        <n v="8528"/>
        <n v="8529"/>
        <n v="8530"/>
        <n v="8531"/>
        <n v="8532"/>
        <n v="8533"/>
        <n v="8600"/>
        <n v="8601"/>
        <n v="8602"/>
        <n v="9000"/>
        <n v="9100"/>
        <n v="9101"/>
        <n v="9102"/>
        <n v="9103"/>
        <n v="9104"/>
        <n v="9105"/>
        <n v="9106"/>
        <n v="9107"/>
        <n v="9108"/>
        <n v="9109"/>
        <n v="9110"/>
        <n v="9200"/>
        <n v="9201"/>
        <n v="9202"/>
        <n v="9203"/>
        <n v="9204"/>
        <n v="9205"/>
        <n v="9206"/>
        <n v="9207"/>
        <n v="9208"/>
        <n v="9209"/>
        <n v="9210"/>
        <n v="9300"/>
        <n v="9301"/>
        <n v="9302"/>
        <n v="9400"/>
        <n v="9401"/>
        <n v="9402"/>
        <n v="9500"/>
        <n v="9501"/>
        <n v="9502"/>
        <n v="9503"/>
        <n v="9504"/>
        <n v="9600"/>
        <n v="9601"/>
        <n v="9700"/>
        <n v="9701"/>
        <n v="9702"/>
      </sharedItems>
    </cacheField>
    <cacheField name="DESCRIPCION">
      <sharedItems containsMixedTypes="0" count="463">
        <s v="Servicios Personales"/>
        <s v="Remuneraciones al Personal de Carácter Permanente"/>
        <s v="Dietas"/>
        <s v="Haberes"/>
        <s v="Sueldos base"/>
        <s v="DEROGADA"/>
        <s v="Asignaciones por radicación en el extranjero"/>
        <s v="Remuneraciones al Personal de Carácter Transitorio"/>
        <s v="Honorarios "/>
        <s v="Sueldos base al personal eventual"/>
        <s v="Retribuciones por servicios de carácter social"/>
        <s v="Compensaciones a sustitutos de profesores"/>
        <s v="Retribución a los representantes de los trabajadores y de los patrones en la Junta Federal de Conciliación y Arbitraje"/>
        <s v="Remuneraciones Adicionales y Especiales"/>
        <s v="Prima quinquenal por años de servicios efectivos prestados"/>
        <s v="Acreditación por años de servicio en la docencia y al personal administrativo de las instituciones de educación superior"/>
        <s v="Acreditación por titulación en la docencia"/>
        <s v="Acreditación al personal docente por años de estudio de licenciatura"/>
        <s v="Primas de vacaciones y dominical"/>
        <s v="Gratificación de fin de año"/>
        <s v="Compensaciones por servicios especiales"/>
        <s v="Compensaciones por servicios eventuales"/>
        <s v="Asignaciones de técnico"/>
        <s v="Asignaciones de mando"/>
        <s v="Asignaciones por comisión"/>
        <s v="Asignaciones de vuelo"/>
        <s v="Asignaciones de técnico especial"/>
        <s v="Honorarios especiales"/>
        <s v="Participaciones por vigilancia en el cumplimiento de las leyes y custodia de valores"/>
        <s v="Liquidaciones por indemnizaciones y por sueldos y salarios caídos"/>
        <s v="Liquidaciones por haberes caídos"/>
        <s v="Compensaciones de retiro"/>
        <s v="Remuneraciones por horas extraordinarias"/>
        <s v="Compensaciones de servicios"/>
        <s v="Prima de perseverancia por años de servicio activo en el Ejército, Fuerza Aérea y Armada Mexicanos"/>
        <s v="Compensaciones adicionales por servicios especiales"/>
        <s v="Asignaciones docentes, pedagógicas genéricas y específicas"/>
        <s v="Compensación por adquisición de material didáctico"/>
        <s v="Compensación por actualización y formación académica"/>
        <s v="Compensaciones a médicos residentes"/>
        <s v="Antigüedad"/>
        <s v="Sobrehaberes"/>
        <s v="Gastos contingentes para el personal radicado en el extranjero"/>
        <s v="Asignaciones inherentes para la conclusion de servicios en la Administracion Publica Federal"/>
        <s v="Erogaciones del Gobierno Federal por Concepto de Seguridad Social y Seguros"/>
        <s v="Aportaciones al ISSSTE"/>
        <s v="Aportaciones al ISSFAM"/>
        <s v="Aportaciones al FOVISSSTE"/>
        <s v="Cuotas para el seguro de vida del personal civil"/>
        <s v="Cuotas para el seguro de vida del personal militar"/>
        <s v="Cuotas para el seguro de gastos médicos del personal civil"/>
        <s v="Cuotas para el seguro de separación individualizado"/>
        <s v="Cuotas para el seguro colectivo de retiro"/>
        <s v="Seguro de responsabilidad civil, asistencia legal y otros seguros"/>
        <s v="Aportaciones al IMSS"/>
        <s v="Aportaciones al INFONAVIT"/>
        <s v="Aportaciones de seguridad social contractuales"/>
        <s v="Pagos por Otras Prestaciones Sociales y Económicas"/>
        <s v="Cuotas para el fondo de ahorro del personal civil"/>
        <s v="Cuotas para el fondo de ahorro de generales, almirantes, jefes y oficiales"/>
        <s v="Cuotas para el fondo de trabajo del personal del Ejército, Fuerza Aérea y Armada Mexicanos"/>
        <s v="Indemnizaciones por accidentes en el trabajo"/>
        <s v="Prestaciones de retiro"/>
        <s v="Prestaciones establecidas por condiciones generales de trabajo o contratos colectivos de trabajo"/>
        <s v="Aportaciones al Sistema de Ahorro para el Retiro"/>
        <s v="Compensación garantizada"/>
        <s v="Asignaciones adicionales al sueldo"/>
        <s v="Otras prestaciones"/>
        <s v="Apoyos a la capacitación de los servidores públicos"/>
        <s v="Pago por riesgo"/>
        <s v="Impuesto Sobre Nóminas y Crédito al Salario"/>
        <s v="Impuesto sobre nóminas"/>
        <s v="Crédito al salario"/>
        <s v="Pago de Estímulos a Servidores Públicos"/>
        <s v="Estímulos por productividad y eficiencia"/>
        <s v="Estímulos al personal operativo"/>
        <s v="Previsiones para Servicios Personales"/>
        <s v="Incrementos a las percepciones"/>
        <s v="Creación de plazas"/>
        <s v="Otras medidas de carácter laboral y económicas"/>
        <s v="Previsiones para aportaciones al ISSSTE"/>
        <s v="Previsiones para aportaciones al FOVISSSTE"/>
        <s v="Materiales y Suministros"/>
        <s v="Materiales y Útiles de Administración y de Enseñanza "/>
        <s v="Materiales y útiles de oficina"/>
        <s v="Material de limpieza"/>
        <s v="Material de apoyo informativo"/>
        <s v="Material estadístico y geográfico"/>
        <s v="Materiales y útiles de impresión y reproducción"/>
        <s v="Materiales y útiles para el procesamiento en equipos y bienes informáticos"/>
        <s v="Material para información en actividades de investigación científica y tecnológica"/>
        <s v="Materiales y suministros para planteles educativos"/>
        <s v="Productos Alimenticios "/>
        <s v="Productos alimenticios para el Ejército, Fuerza Aérea y Armada Mexicanos, y para los efectivos que participen en programas de seguridad pública"/>
        <s v="Productos alimenticios para personas derivado de la prestación de servicios públicos en unidades de salud, educativas, de readaptación social y otras"/>
        <s v="Productos alimenticios para el personal que realiza labores en campo o de supervisión"/>
        <s v="Productos alimenticios para el personal en las instalaciones de las dependencias y entidades"/>
        <s v="Productos alimenticios para la población en caso de desastres naturales"/>
        <s v="Productos alimenticios para el personal derivado de actividades extraordinarias"/>
        <s v="Productos alimenticios para animales"/>
        <s v="Herramientas, Refacciones y Accesorios "/>
        <s v="Refacciones, accesorios y herramientas "/>
        <s v="Refacciones y accesorios para equipo de cómputo"/>
        <s v="Utensilios para el servicio de alimentación"/>
        <s v="Materiales y Artículos de Construcción "/>
        <s v="Materiales de construcción"/>
        <s v="Estructuras y manufacturas"/>
        <s v="Materiales complementarios"/>
        <s v="Material eléctrico y electrónico"/>
        <s v="Materias Primas de Producción, Productos Químicos, Farmacéuticos y de Laboratorio "/>
        <s v="Materias primas de producción"/>
        <s v="Sustancias químicas"/>
        <s v="Plaguicidas, abonos y fertilizantes"/>
        <s v="Medicinas y productos farmacéuticos"/>
        <s v="Materiales, accesorios y suministros médicos"/>
        <s v="Materiales, accesorios y suministros de laboratorio"/>
        <s v="Combustibles, Lubricantes y Aditivos"/>
        <s v="Combustibles, lubricantes y aditivos para vehículos terrestres, aéreos, marítimos, lacustres y fluviales destinados a la ejecución de programas de seguridad pública y nacional"/>
        <s v="Combustibles, lubricantes y aditivos para vehículos terrestres, aéreos, marítimos, lacustres y fluviales destinados a servicios públicos y la operación de programas públicos"/>
        <s v="Combustibles, lubricantes y aditivos para vehículos terrestres, aéreos, marítimos, lacustres y fluviales destinados a servicios administrativos"/>
        <s v="Combustibles, lubricantes y aditivos para vehículos terrestres, aéreos, marítimos, lacustres y fluviales asignados a servidores públicos "/>
        <s v="Combustibles, lubricantes y aditivos para maquinaria, equipo de producción y servicios administrativos"/>
        <s v="Combustibles para plantas productivas"/>
        <s v="PIDIREGAS cargos variables"/>
        <s v="Vestuario, Blancos, Prendas de Protección Personal y Artículos Deportivos "/>
        <s v="Vestuario, uniformes y blancos"/>
        <s v="Prendas de protección personal"/>
        <s v="Artículos deportivos"/>
        <s v="Materiales, Suministros y Prendas de Protección para Seguridad Pública y Nacional"/>
        <s v="Sustancias y materiales explosivos"/>
        <s v="Materiales de seguridad pública"/>
        <s v="Prendas de protección para seguridad pública y nacional"/>
        <s v="Mercancías Diversas "/>
        <s v="Mercancías para su comercialización en tiendas del sector público"/>
        <s v="Mercancías para su distribución a la población"/>
        <s v="Servicios Generales"/>
        <s v="Servicios Básicos "/>
        <s v="Servicio postal"/>
        <s v="Servicio telegráfico"/>
        <s v="Servicio telefónico convencional"/>
        <s v="Servicio de telefonía celular"/>
        <s v="Servicio de radiolocalización"/>
        <s v="Servicio de energía eléctrica"/>
        <s v="Servicio de agua"/>
        <s v="Servicios de telecomunicaciones"/>
        <s v="Servicios de conducción de señales analógicas y digitales"/>
        <s v="Servicios integrales de telecomunicación"/>
        <s v="Contratación de otros servicios"/>
        <s v="Servicios generales para planteles educativos"/>
        <s v="Servicios de Arrendamiento"/>
        <s v="Arrendamiento de edificios y locales"/>
        <s v="Arrendamiento de terrenos"/>
        <s v="Arrendamiento de maquinaria y equipo"/>
        <s v="Arrendamiento de equipo y bienes informáticos"/>
        <s v="Arrendamiento de vehículos terrestres, aéreos, marítimos, lacustres y fluviales para la ejecución de programas de seguridad pública y nacional"/>
        <s v="Arrendamiento de vehículos terrestres, aéreos, marítimos, lacustres y fluviales para servicios públicos y la operación de programas públicos"/>
        <s v="Arrendamiento de vehículos terrestres, aéreos, marítimos, lacustres y fluviales para servicios administrativos"/>
        <s v="Arrendamiento de vehículos terrestres, aéreos, marítimos, lacustres y fluviales para desastres naturales"/>
        <s v="Arrendamiento de vehículos terrestres, aéreos, marítimos, lacustres y fluviales para servidores públicos"/>
        <s v="Arrendamiento de mobiliario"/>
        <s v="Arrendamiento de sustancias y productos químicos"/>
        <s v="PIDIREGAS cargos fijos"/>
        <s v="Servicios de Asesoria, Consultoría, Informáticos, Estudios e Investigaciones "/>
        <s v="Asesorías asociadas a convenios, tratados o acuerdos "/>
        <s v="Asesorías por controversias en el marco de los tratados internacionales"/>
        <s v="Consultorías para programas o proyectos financiados por organismos internacionales"/>
        <s v="Otras asesorías para la operación de programas"/>
        <s v="Servicios para capacitación a servidores públicos"/>
        <s v="Servicios de informática"/>
        <s v="Servicios estadísticos y geográficos"/>
        <s v="Estudios e investigaciones"/>
        <s v="Servicios Comercial, Bancario, Financiero, Subcontratación de Servicios con Terceros y Gastos Inherentes"/>
        <s v="Almacenaje, embalaje y envase"/>
        <s v="Fletes y maniobras"/>
        <s v="Servicios bancarios y financieros"/>
        <s v="Seguros de bienes patrimoniales"/>
        <s v="Impuestos y derechos de importación"/>
        <s v="Impuestos y derechos de exportación"/>
        <s v="Otros impuestos y derechos"/>
        <s v="Comisiones por ventas"/>
        <s v="Patentes, regalías y otros"/>
        <s v="Diferencias por variaciones en el tipo de cambio"/>
        <s v="Servicios de vigilancia"/>
        <s v="Gastos inherentes a la recaudación"/>
        <s v="Otros servicios comerciales"/>
        <s v="Subcontratación de servicios con terceros"/>
        <s v="Proyectos para prestación de servicios"/>
        <s v="Seguro de responsabilidad patrimonial del Estado"/>
        <s v="Servicios integrales"/>
        <s v="Servicios de Mantenimiento y Conservación "/>
        <s v="Mantenimiento y conservación de mobiliario y equipo de administración"/>
        <s v="Mantenimiento y conservación de bienes informáticos"/>
        <s v="Mantenimiento y conservación de maquinaria y equipo"/>
        <s v="Mantenimiento y conservación de inmuebles"/>
        <s v="Servicio de lavandería, limpieza, higiene y fumigación"/>
        <s v="Mantenimiento y conservación de vehículos terrestres, aéreos, marítimos, lacustres y fluviales"/>
        <s v="mantenimiento y conservación de plantas e instalaciones productivas"/>
        <s v="Servicios de Impresión, Grabado, Publicación, Difusión e Información"/>
        <s v="Impresiones de documentos oficiales para la prestación de servicios públicos, identificación, formatos administrativos y fiscales, formas valoradas, certificados y títulos"/>
        <s v="Impresión y elaboración de publicaciones oficiales y de información en general para difusión"/>
        <s v="Inserciones y publicaciones propias de la operación de las dependencias y entidades que no formen parte de las campañas"/>
        <s v="Servicios de Comunicación Social y Publicidad"/>
        <s v="Difusión e información de mensajes y actividades gubernamentales"/>
        <s v="Gastos en publicidad de entidades que generan un ingreso para el Estado"/>
        <s v="Servicios Oficiales "/>
        <s v="Gastos de ceremonial del titular del Ejecutivo Federal"/>
        <s v="Gastos de ceremonial de los titulares de las dependencias y entidades"/>
        <s v="Gastos de orden social"/>
        <s v="Congresos y convenciones"/>
        <s v="Exposiciones"/>
        <s v="Gastos de las Comisiones Internacionales de Límites y Aguas"/>
        <s v="Gastos de las oficinas del Servicio Exterior Mexicano"/>
        <s v="Pasajes nacionales para labores en campo y de supervisión"/>
        <s v="Pasajes nacionales asociados a los programas de seguridad pública y nacional"/>
        <s v="Pasajes nacionales asociados a desastres naturales"/>
        <s v="Pasajes nacionales para servidores públicos de mando en el desempeño de comisiones y funciones oficiales"/>
        <s v="Pasajes internacionales asociados a los programas de seguridad pública y nacional"/>
        <s v="Pasajes internacionales para servidores públicos en el desempeño de comisiones y funciones oficiales"/>
        <s v="Viáticos nacionales para labores en campo y de supervisión"/>
        <s v="Viáticos nacionales asociados a los programas de seguridad pública y nacional"/>
        <s v="Viáticos nacionales asociados a desastres naturales"/>
        <s v="Viáticos nacionales para servidores públicos en el desempeño de funciones oficiales"/>
        <s v="Viáticos en el extranjero asociados a los programas de seguridad pública y nacional"/>
        <s v="Viáticos en el extranjero para servidores públicos en el desempeño de comisiones y funciones oficiales"/>
        <s v="Instalación del personal federal"/>
        <s v="Gastos para alimentación de servidores públicos de mando"/>
        <s v="Gastos para operativos y trabajos de campo en áreas rurales"/>
        <s v="Gastos de seguridad pública y nacional"/>
        <s v="Gastos en actividades de seguridad y logística del Estado Mayor Presidencial"/>
        <s v="Gastos inherentes a la investidura presidencial"/>
        <s v="Cuotas a organismos internacionales"/>
        <s v="Asignaciones a los grupos parlamentarios"/>
        <s v="Servicios integrales nacionales para servidores públicos en el desempeño de comisiones y funciones oficiales"/>
        <s v="Servicios integrales en el extranjero para servidores públicos en el desempeño de comisiones y funciones oficiales"/>
        <s v="Participaciones en órganos de gobierno"/>
        <s v="Actividades de Coordinación con el Presidente Electo"/>
        <s v="Pérdidas del Erario y Gastos por Concepto de Responsabilidades"/>
        <s v="Penas, multas, accesorios y actualizaciones"/>
        <s v="Pérdidas del erario federal"/>
        <s v="Otros gastos por responsabilidades"/>
        <s v="Subsidios y Transferencias"/>
        <s v="Subsidios"/>
        <s v="Subsidios a la producci¢n"/>
        <s v="Subsidios a la distribuci¢n"/>
        <s v="Subsidios al consumo"/>
        <s v="Subsidios para inversi¢n"/>
        <s v="Subsidios a la prestación de servicios públicos"/>
        <s v="Subsidios para cubrir diferenciales de tasas de interés"/>
        <s v="Subsidios para capacitación y becas"/>
        <s v="Subsidios a fideicomisos privados y estatales"/>
        <s v="Subsidios para la adquisición de vivienda de interés social"/>
        <s v="Subsidios a las Entidades Federativas y Municipios"/>
        <s v="Aguascalientes"/>
        <s v="Baja California"/>
        <s v="Baja California Sur"/>
        <s v="Campeche"/>
        <s v="Coahuila"/>
        <s v="Colima"/>
        <s v="Chiapas"/>
        <s v="Chihuahua"/>
        <s v="Distrito Federal"/>
        <s v="Durango "/>
        <s v="Guanajuato"/>
        <s v="Guerrero"/>
        <s v="Hidalgo"/>
        <s v="Jalisco"/>
        <s v="México"/>
        <s v="Michoacán"/>
        <s v="Morelos"/>
        <s v="Nayarit"/>
        <s v="Nuevo León"/>
        <s v="Oaxaca"/>
        <s v="Puebla"/>
        <s v="Querétaro"/>
        <s v="Quintana Roo"/>
        <s v="San Luis Potosí"/>
        <s v="Sinaloa"/>
        <s v="Sonora"/>
        <s v="Tabasco"/>
        <s v="Tamaulipas"/>
        <s v="Tlaxcala"/>
        <s v="Veracruz"/>
        <s v="Yucatán"/>
        <s v="Zacatecas"/>
        <s v="Transferencias para Apoyo de Programas"/>
        <s v="Transferencias para servicios personales"/>
        <s v="Transferencias para adquisici¢n de materiales y suministros"/>
        <s v="Transferencias para contratación de servicios"/>
        <s v="Transferencias para adquisición de bienes muebles"/>
        <s v="Transferencias para adquisición de bienes inmuebles"/>
        <s v="Transferencias para el apoyo de obras públicas"/>
        <s v="Transferencias estatutarias al IMSS y aportaciones al ISSFAM"/>
        <s v="Transferencias para ayudas extraordinarias"/>
        <s v="Transferencias para cubrir el déficit de operación y los gastos de administración asociados al otorgamiento de subsidios"/>
        <s v="Transferencias para gastos de seguridad pública y nacional"/>
        <s v="Transferencias para estímulos por productividad y eficiencia"/>
        <s v="Transferencias para aportaciones al ISSSTE"/>
        <s v="Transferencias para incrementos a las percepciones"/>
        <s v="Transferencias para inversión financiera"/>
        <s v="Transferencias para el pago de intereses, comisiones y gastos"/>
        <s v="Transferencias para amortización de pasivos"/>
        <s v="Transferencias para premios y recompensas en los sistemas nacional de investigadores, de creadores y de otras disciplinas"/>
        <s v="Transferencias para apoyo a voluntarios en programas sociales"/>
        <s v="Transferencias para el pago de pensiones y jubilaciones"/>
        <s v="Transferencias para creación de plazas"/>
        <s v="Transferencias para otras medidas de carácter laboral y económicas"/>
        <s v="Transferencias para honorarios"/>
        <s v="Transferencias para aportaciones al FOVISSSTE"/>
        <s v="Transferencias por previsiones para aportaciones al ISSSTE"/>
        <s v="Transferencias por previsiones para aportaciones al FOVISSSTE"/>
        <s v="Transferencias para sueldos base al personal eventual"/>
        <s v="Transferencias para donativos"/>
        <s v="Transferencias para aportaciones a fideicomisos y mandatos"/>
        <s v="Transferencias para erogaciones inherentes a la conclusión de servicios en la Administración Pública Federal"/>
        <s v="Bienes Muebles e Inmuebles"/>
        <s v="Mobiliario y Equipo de Administración "/>
        <s v="Mobiliario"/>
        <s v="Equipo de administración"/>
        <s v="Equipo educacional y recreativo"/>
        <s v="Bienes artísticos y culturales"/>
        <s v="Adjudicaciones, expropiaciones e indemnizaciones de bienes muebles"/>
        <s v="Maquinaria y Equipo Agropecuario, Industrial, de Comunicaciones y de uso Informático "/>
        <s v="Maquinaria y equipo agropecuario"/>
        <s v="Maquinaria y equipo industrial"/>
        <s v="Maquinaria y equipo de construcción"/>
        <s v="Equipos y aparatos de comunicaciones y telecomunicaciones"/>
        <s v="Maquinaria y equipo eléctrico y electrónico"/>
        <s v="Bienes informáticos"/>
        <s v="Vehículos y Equipo de Transporte "/>
        <s v="Vehículos y equipo terrestres, aéreos, marítimos, lacustres y fluviales para la ejecución de programas de seguridad pública y nacional"/>
        <s v="Vehículos y equipo terrestres, aéreos, marítimos, lacustres y fluviales destinados exclusivamente para desastres naturales"/>
        <s v="Vehículos y equipo terrestres, aéreos, marítimos, lacustres y fluviales destinados a servicios públicos y la operación de programas públicos"/>
        <s v="Vehículos y equipo terrestres, aéreos, marítimos, lacustres y fluviales destinados a servicios administrativos"/>
        <s v="Vehículos y equipo terrestres, aéreos, marítimos, lacustres y fluviales destinados a servidores públicos "/>
        <s v="Construcción de embarcaciones"/>
        <s v="Equipo e Instrumental Médico y de Laboratorio "/>
        <s v="Equipo médico y de laboratorio"/>
        <s v="Instrumental médico y de laboratorio"/>
        <s v="Herramientas y Refacciones "/>
        <s v="Herramientas y máquinas herramienta"/>
        <s v="Refacciones y accesorios"/>
        <s v="Animales de Trabajo y Reproducción"/>
        <s v="Animales de trabajo"/>
        <s v="Animales de reproducción"/>
        <s v="Bienes Inmuebles"/>
        <s v="Edificios y locales"/>
        <s v="Terrenos"/>
        <s v="Adjudicaciones, expropiaciones e indemnizaciones de inmuebles"/>
        <s v="Maquinaria y Equipo de Defensa y Seguridad Pública"/>
        <s v="Equipo de seguridad pública y nacional"/>
        <s v="Otros Bienes Muebles e Inmuebles"/>
        <s v="Bienes muebles por arrendamiento financiero"/>
        <s v="Otros bienes muebles"/>
        <s v="Bienes inmuebles en la modalidad de proyectos de infraestructura productiva de largo plazo"/>
        <s v="Bienes inmuebles por arrendamiento financiero"/>
        <s v="Otros bienes inmuebles"/>
        <s v="Obras Públicas"/>
        <s v="Obras Públicas por Contrato"/>
        <s v="Obras de preedificación en terrenos de construcción"/>
        <s v="Obras de construcción para edificios"/>
        <s v="Obras de construcción de ingeniería civil"/>
        <s v="Ensamble y edificación de construcciónes prefabricadas"/>
        <s v="Instalaciones y obras de construcci¢n especializada"/>
        <s v="Obras de terminación y acabado de edificios"/>
        <s v="Servicios relacionados con obras públicas"/>
        <s v="Mantenimiento y rehabilitación de obras públicas"/>
        <s v="Obras Públicas por Administración ( No se desagrega en partidas )"/>
        <s v="Inversión Financiera, Provisiones Económicas, Ayudas, Otras Erogaciones, y Pensiones, Jubilaciones y Otras"/>
        <s v="Otorgamiento de Créditos"/>
        <s v="Créditos directos para actividades productivas"/>
        <s v="Fideicomisos para financiamiento de obras"/>
        <s v="Fideicomisos para financiamientos agropecuarios"/>
        <s v="Fideicomisos para financiamientos industriales"/>
        <s v="Fideicomisos para financiamientos al comercio y otros servicios"/>
        <s v="Fideicomisos para financiamientos de vivienda"/>
        <s v="Adquisición de Valores"/>
        <s v="Fideicomisos para adquisición de títulos de crédito"/>
        <s v="Adquisición de acciones"/>
        <s v="Adquisición de bonos"/>
        <s v="Adquisición de obligaciones"/>
        <s v="Adquisición de otros valores"/>
        <s v="Adquisición de acciones de organismos internacionales"/>
        <s v="Erogaciones Contingentes"/>
        <s v="Provisiones para Erogaciones Especiales ( No se desagrega en partidas )"/>
        <s v="Erogaciones para Apoyar a los Sectores Social y Privado en Actividades Culturales, Deportivas y de Ayuda Extraordinaria"/>
        <s v="Gastos relacionados con actividades culturales, deportivas y de ayuda extraordinaria"/>
        <s v="Gastos por servicios de traslado de personas"/>
        <s v="Funerales y pagas de defunción"/>
        <s v="Premios, recompensas, pensiones de gracia y pensión recreativa estudiantil"/>
        <s v="Donativos a instituciones sin fines de lucro"/>
        <s v="Donativos a entidades federativas"/>
        <s v="Donativos a fideicomisos privados y estatales"/>
        <s v="Donativos internacionales"/>
        <s v="Indemnizaciones por expropiación de predios"/>
        <s v="Premios, estímulos, recompensas, becas y seguros a deportistas"/>
        <s v="Apoyo a voluntarios que participan en diversos programas federales"/>
        <s v="Compensaciones por servicio de carácter social"/>
        <s v="Otras Erogaciones"/>
        <s v="Erogaciones por cuenta de terceros"/>
        <s v="Erogaciones recuperables"/>
        <s v="Erogaciones por pago de utilidades"/>
        <s v="Pago de Pensiones y Jubilaciones"/>
        <s v="Pago de pensiones y jubilaciones contractuales"/>
        <s v="Pago de sumas aseguradas"/>
        <s v="Prestaciones económicas distintas de pensiones y jubilaciones"/>
        <s v="Aportaciones a Fideicomisos y Mandatos"/>
        <s v="Aportaciones a fideicomisos públicos"/>
        <s v="Aportaciones a mandatos públicos"/>
        <s v="Participaciones de Ingresos, Aportaciones Federales, Aportaciones y Gasto Reasignado"/>
        <s v="Fondo General de Participaciones"/>
        <s v="Fondo de Fomento Municipal"/>
        <s v="Otros Conceptos Participables"/>
        <s v="Aportaciones Federales a las Entidades Federativas y Municipios"/>
        <s v="Aportaciones federales a las entidades federativas y municipios para servicios personales"/>
        <s v="Aportaciones federales a las entidades federativas y municipios para aportaciones al ISSSTE"/>
        <s v="Aportaciones federales a las entidades federativas y municipios para gastos de operación"/>
        <s v="Aportaciones federales a las entidades federativas y municipios para gastos de inversión"/>
        <s v="Aportaciones federales a las entidades federativas y municipios "/>
        <s v="Aportaciones federales a las entidades federativas y municipios para incrementos a las percepciones"/>
        <s v="Aportaciones federales a las entidades federativas y municipios para creación de plazas"/>
        <s v="Aportaciones federales a las entidades federativas y municipios para otras medidas de carácter laboral y económicas"/>
        <s v="Aportaciones federales a las entidades federativas y municipios para aportaciones al FOVISSSTE"/>
        <s v="Aportaciones federales a las entidades federativas y municipios por previsiones para aportaciones al ISSSTE"/>
        <s v="Aportaciones federales a las entidades federativas y municipios por previsiones para aportaciones al FOVISSSTE"/>
        <s v="Gasto Federal Reasignado a las Entidades Federativas y Municipios"/>
        <s v="Aportaciones de la Federación previstas en Leyes y Decretos"/>
        <s v="Aportaciones de la Federación a los organismos del Sistema Nacional de Coordinación Fiscal"/>
        <s v="Aportaciones de la federación al sistema de protección social"/>
        <s v="Deuda Pública, Pasivo Circulante y Otros"/>
        <s v="Amortización de la Deuda Pública"/>
        <s v="Amortización de la deuda interna con instituciones de crédito"/>
        <s v="Amortización de la deuda por emisión de valores gubernamentales"/>
        <s v="Amortización derivada de proyectos de infraestructura productiva de largo plazo"/>
        <s v="Amortización de arrendamientos financieros nacionales"/>
        <s v="Amortización de arrendamientos financieros especiales"/>
        <s v="Amortización de la deuda externa con instituciones de crédito"/>
        <s v="Amortización de la deuda con organismos financieros internacionales"/>
        <s v="Amortización de la deuda bilateral"/>
        <s v="Amortización de la deuda externa por bonos"/>
        <s v="Amortización de arrendamientos financieros internacionales"/>
        <s v="Intereses de la Deuda Pública"/>
        <s v="Intereses de la deuda interna con instituciones de crédito"/>
        <s v="Intereses derivados de la colocación de valores gubernamentales"/>
        <s v="Intereses derivados de proyectos de infraestructura productiva de largo plazo"/>
        <s v="Intereses por arrendamientos financieros nacionales"/>
        <s v="Intereses por arrendamientos financieros especiales"/>
        <s v="Intereses de la deuda externa con instituciones de crédito"/>
        <s v="Intereses de la deuda con organismos financieros internacionales"/>
        <s v="Intereses de la deuda bilateral"/>
        <s v="Intereses derivados de la colocación externa de bonos"/>
        <s v="Intereses por arrendamientos financieros internacionales"/>
        <s v="Comisiones de la Deuda Pública"/>
        <s v="Comisiones de la deuda interna"/>
        <s v="Comisiones de la deuda externa"/>
        <s v="Gastos de la Deuda Pública"/>
        <s v="Gastos de la deuda interna"/>
        <s v="Gastos de la deuda externa"/>
        <s v="Costo por Coberturas"/>
        <s v="Adeudos de Ejercicios Fiscales Anteriores ( ADEFAS )"/>
        <s v="Adeudos de ejercicios fiscales anteriores"/>
        <s v="Apoyos Financieros"/>
        <s v="Apoyos a intermediarios financieros"/>
        <s v="Apoyo a ahorradores y deudores de la banc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620" firstHeaderRow="2" firstDataRow="2" firstDataCol="2"/>
  <pivotFields count="2">
    <pivotField axis="axisRow" compact="0" outline="0" subtotalTop="0" showAll="0" numFmtId="4" defaultSubtotal="0">
      <items count="6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</items>
    </pivotField>
    <pivotField axis="axisRow" compact="0" outline="0" subtotalTop="0" showAll="0" defaultSubtotal="0">
      <items count="463">
        <item x="17"/>
        <item x="15"/>
        <item x="16"/>
        <item x="235"/>
        <item x="459"/>
        <item x="458"/>
        <item x="320"/>
        <item x="347"/>
        <item x="377"/>
        <item x="381"/>
        <item x="378"/>
        <item x="379"/>
        <item x="380"/>
        <item x="375"/>
        <item x="252"/>
        <item x="172"/>
        <item x="434"/>
        <item x="439"/>
        <item x="433"/>
        <item x="437"/>
        <item x="436"/>
        <item x="435"/>
        <item x="438"/>
        <item x="430"/>
        <item x="431"/>
        <item x="429"/>
        <item x="432"/>
        <item x="343"/>
        <item x="342"/>
        <item x="341"/>
        <item x="40"/>
        <item x="406"/>
        <item x="405"/>
        <item x="407"/>
        <item x="47"/>
        <item x="54"/>
        <item x="55"/>
        <item x="46"/>
        <item x="45"/>
        <item x="64"/>
        <item x="426"/>
        <item x="427"/>
        <item x="425"/>
        <item x="56"/>
        <item x="412"/>
        <item x="417"/>
        <item x="421"/>
        <item x="414"/>
        <item x="419"/>
        <item x="416"/>
        <item x="415"/>
        <item x="418"/>
        <item x="420"/>
        <item x="413"/>
        <item x="423"/>
        <item x="422"/>
        <item x="462"/>
        <item x="395"/>
        <item x="461"/>
        <item x="68"/>
        <item x="460"/>
        <item x="150"/>
        <item x="153"/>
        <item x="152"/>
        <item x="159"/>
        <item x="160"/>
        <item x="151"/>
        <item x="157"/>
        <item x="154"/>
        <item x="156"/>
        <item x="155"/>
        <item x="158"/>
        <item x="127"/>
        <item x="163"/>
        <item x="164"/>
        <item x="231"/>
        <item x="66"/>
        <item x="23"/>
        <item x="22"/>
        <item x="26"/>
        <item x="25"/>
        <item x="36"/>
        <item x="43"/>
        <item x="24"/>
        <item x="6"/>
        <item x="253"/>
        <item x="254"/>
        <item x="319"/>
        <item x="327"/>
        <item x="344"/>
        <item x="353"/>
        <item x="354"/>
        <item x="314"/>
        <item x="351"/>
        <item x="255"/>
        <item x="258"/>
        <item x="259"/>
        <item x="256"/>
        <item x="257"/>
        <item x="122"/>
        <item x="116"/>
        <item x="121"/>
        <item x="120"/>
        <item x="117"/>
        <item x="119"/>
        <item x="118"/>
        <item x="453"/>
        <item x="452"/>
        <item x="451"/>
        <item x="179"/>
        <item x="65"/>
        <item x="38"/>
        <item x="37"/>
        <item x="39"/>
        <item x="11"/>
        <item x="35"/>
        <item x="31"/>
        <item x="33"/>
        <item x="396"/>
        <item x="20"/>
        <item x="21"/>
        <item x="208"/>
        <item x="334"/>
        <item x="165"/>
        <item x="147"/>
        <item x="457"/>
        <item x="78"/>
        <item x="72"/>
        <item x="369"/>
        <item x="230"/>
        <item x="59"/>
        <item x="58"/>
        <item x="60"/>
        <item x="52"/>
        <item x="50"/>
        <item x="51"/>
        <item x="48"/>
        <item x="49"/>
        <item x="5"/>
        <item x="428"/>
        <item x="2"/>
        <item x="181"/>
        <item x="202"/>
        <item x="260"/>
        <item x="390"/>
        <item x="391"/>
        <item x="389"/>
        <item x="392"/>
        <item x="261"/>
        <item x="345"/>
        <item x="361"/>
        <item x="317"/>
        <item x="349"/>
        <item x="335"/>
        <item x="318"/>
        <item x="336"/>
        <item x="325"/>
        <item x="382"/>
        <item x="44"/>
        <item x="384"/>
        <item x="398"/>
        <item x="400"/>
        <item x="399"/>
        <item x="75"/>
        <item x="74"/>
        <item x="106"/>
        <item x="170"/>
        <item x="209"/>
        <item x="376"/>
        <item x="370"/>
        <item x="371"/>
        <item x="373"/>
        <item x="374"/>
        <item x="372"/>
        <item x="173"/>
        <item x="410"/>
        <item x="409"/>
        <item x="387"/>
        <item x="424"/>
        <item x="42"/>
        <item x="206"/>
        <item x="205"/>
        <item x="456"/>
        <item x="455"/>
        <item x="454"/>
        <item x="210"/>
        <item x="211"/>
        <item x="207"/>
        <item x="227"/>
        <item x="228"/>
        <item x="203"/>
        <item x="229"/>
        <item x="183"/>
        <item x="225"/>
        <item x="226"/>
        <item x="386"/>
        <item x="385"/>
        <item x="19"/>
        <item x="262"/>
        <item x="263"/>
        <item x="3"/>
        <item x="339"/>
        <item x="338"/>
        <item x="100"/>
        <item x="264"/>
        <item x="8"/>
        <item x="27"/>
        <item x="199"/>
        <item x="198"/>
        <item x="71"/>
        <item x="70"/>
        <item x="177"/>
        <item x="176"/>
        <item x="77"/>
        <item x="61"/>
        <item x="393"/>
        <item x="200"/>
        <item x="224"/>
        <item x="362"/>
        <item x="337"/>
        <item x="448"/>
        <item x="447"/>
        <item x="446"/>
        <item x="441"/>
        <item x="440"/>
        <item x="442"/>
        <item x="449"/>
        <item x="443"/>
        <item x="445"/>
        <item x="450"/>
        <item x="444"/>
        <item x="367"/>
        <item x="265"/>
        <item x="30"/>
        <item x="29"/>
        <item x="191"/>
        <item x="193"/>
        <item x="192"/>
        <item x="190"/>
        <item x="196"/>
        <item x="195"/>
        <item x="365"/>
        <item x="322"/>
        <item x="321"/>
        <item x="324"/>
        <item x="348"/>
        <item x="326"/>
        <item x="323"/>
        <item x="86"/>
        <item x="85"/>
        <item x="108"/>
        <item x="87"/>
        <item x="90"/>
        <item x="107"/>
        <item x="105"/>
        <item x="130"/>
        <item x="104"/>
        <item x="82"/>
        <item x="91"/>
        <item x="83"/>
        <item x="88"/>
        <item x="84"/>
        <item x="89"/>
        <item x="115"/>
        <item x="114"/>
        <item x="128"/>
        <item x="110"/>
        <item x="109"/>
        <item x="113"/>
        <item x="132"/>
        <item x="133"/>
        <item x="134"/>
        <item x="266"/>
        <item x="267"/>
        <item x="316"/>
        <item x="315"/>
        <item x="268"/>
        <item x="269"/>
        <item x="270"/>
        <item x="271"/>
        <item x="360"/>
        <item x="359"/>
        <item x="358"/>
        <item x="363"/>
        <item x="356"/>
        <item x="366"/>
        <item x="357"/>
        <item x="368"/>
        <item x="166"/>
        <item x="397"/>
        <item x="79"/>
        <item x="67"/>
        <item x="355"/>
        <item x="352"/>
        <item x="350"/>
        <item x="411"/>
        <item x="239"/>
        <item x="178"/>
        <item x="184"/>
        <item x="73"/>
        <item x="401"/>
        <item x="402"/>
        <item x="403"/>
        <item x="69"/>
        <item x="57"/>
        <item x="408"/>
        <item x="234"/>
        <item x="28"/>
        <item x="216"/>
        <item x="217"/>
        <item x="214"/>
        <item x="213"/>
        <item x="212"/>
        <item x="215"/>
        <item x="180"/>
        <item x="237"/>
        <item x="238"/>
        <item x="236"/>
        <item x="161"/>
        <item x="123"/>
        <item x="112"/>
        <item x="394"/>
        <item x="388"/>
        <item x="131"/>
        <item x="126"/>
        <item x="62"/>
        <item x="404"/>
        <item x="63"/>
        <item x="81"/>
        <item x="80"/>
        <item x="76"/>
        <item x="34"/>
        <item x="14"/>
        <item x="18"/>
        <item x="92"/>
        <item x="99"/>
        <item x="93"/>
        <item x="98"/>
        <item x="96"/>
        <item x="95"/>
        <item x="97"/>
        <item x="94"/>
        <item x="383"/>
        <item x="186"/>
        <item x="272"/>
        <item x="273"/>
        <item x="274"/>
        <item x="340"/>
        <item x="102"/>
        <item x="101"/>
        <item x="13"/>
        <item x="1"/>
        <item x="7"/>
        <item x="32"/>
        <item x="12"/>
        <item x="10"/>
        <item x="275"/>
        <item x="53"/>
        <item x="187"/>
        <item x="175"/>
        <item x="143"/>
        <item x="142"/>
        <item x="194"/>
        <item x="141"/>
        <item x="140"/>
        <item x="137"/>
        <item x="139"/>
        <item x="138"/>
        <item x="174"/>
        <item x="136"/>
        <item x="171"/>
        <item x="149"/>
        <item x="162"/>
        <item x="201"/>
        <item x="145"/>
        <item x="197"/>
        <item x="168"/>
        <item x="189"/>
        <item x="144"/>
        <item x="182"/>
        <item x="169"/>
        <item x="135"/>
        <item x="148"/>
        <item x="188"/>
        <item x="146"/>
        <item x="233"/>
        <item x="232"/>
        <item x="204"/>
        <item x="167"/>
        <item x="0"/>
        <item x="364"/>
        <item x="276"/>
        <item x="41"/>
        <item x="277"/>
        <item x="185"/>
        <item x="241"/>
        <item x="249"/>
        <item x="243"/>
        <item x="246"/>
        <item x="242"/>
        <item x="251"/>
        <item x="244"/>
        <item x="248"/>
        <item x="247"/>
        <item x="245"/>
        <item x="250"/>
        <item x="240"/>
        <item x="4"/>
        <item x="9"/>
        <item x="111"/>
        <item x="129"/>
        <item x="278"/>
        <item x="279"/>
        <item x="346"/>
        <item x="280"/>
        <item x="291"/>
        <item x="286"/>
        <item x="289"/>
        <item x="288"/>
        <item x="300"/>
        <item x="312"/>
        <item x="307"/>
        <item x="296"/>
        <item x="302"/>
        <item x="284"/>
        <item x="292"/>
        <item x="287"/>
        <item x="304"/>
        <item x="293"/>
        <item x="311"/>
        <item x="290"/>
        <item x="299"/>
        <item x="303"/>
        <item x="313"/>
        <item x="295"/>
        <item x="294"/>
        <item x="306"/>
        <item x="297"/>
        <item x="298"/>
        <item x="305"/>
        <item x="301"/>
        <item x="285"/>
        <item x="310"/>
        <item x="309"/>
        <item x="308"/>
        <item x="103"/>
        <item x="328"/>
        <item x="332"/>
        <item x="331"/>
        <item x="333"/>
        <item x="330"/>
        <item x="329"/>
        <item x="281"/>
        <item x="124"/>
        <item x="125"/>
        <item x="222"/>
        <item x="223"/>
        <item x="220"/>
        <item x="219"/>
        <item x="218"/>
        <item x="221"/>
        <item x="282"/>
        <item x="283"/>
      </items>
    </pivotField>
  </pivotFields>
  <rowFields count="2">
    <field x="0"/>
    <field x="1"/>
  </rowFields>
  <rowItems count="610">
    <i>
      <x/>
      <x v="389"/>
    </i>
    <i>
      <x v="1"/>
      <x v="351"/>
    </i>
    <i>
      <x v="2"/>
      <x v="140"/>
    </i>
    <i>
      <x v="3"/>
      <x v="200"/>
    </i>
    <i>
      <x v="4"/>
      <x v="407"/>
    </i>
    <i>
      <x v="5"/>
      <x v="138"/>
    </i>
    <i>
      <x v="6"/>
      <x v="138"/>
    </i>
    <i>
      <x v="7"/>
      <x v="84"/>
    </i>
    <i>
      <x v="8"/>
      <x v="138"/>
    </i>
    <i>
      <x v="9"/>
      <x v="352"/>
    </i>
    <i>
      <x v="10"/>
      <x v="205"/>
    </i>
    <i>
      <x v="11"/>
      <x v="408"/>
    </i>
    <i>
      <x v="12"/>
      <x v="138"/>
    </i>
    <i>
      <x v="13"/>
      <x v="355"/>
    </i>
    <i>
      <x v="14"/>
      <x v="114"/>
    </i>
    <i>
      <x v="15"/>
      <x v="354"/>
    </i>
    <i>
      <x v="16"/>
      <x v="350"/>
    </i>
    <i>
      <x v="17"/>
      <x v="332"/>
    </i>
    <i>
      <x v="18"/>
      <x v="1"/>
    </i>
    <i>
      <x v="19"/>
      <x v="2"/>
    </i>
    <i>
      <x v="20"/>
      <x/>
    </i>
    <i>
      <x v="21"/>
      <x v="333"/>
    </i>
    <i>
      <x v="22"/>
      <x v="197"/>
    </i>
    <i>
      <x v="23"/>
      <x v="119"/>
    </i>
    <i>
      <x v="24"/>
      <x v="120"/>
    </i>
    <i>
      <x v="25"/>
      <x v="78"/>
    </i>
    <i>
      <x v="26"/>
      <x v="77"/>
    </i>
    <i>
      <x v="27"/>
      <x v="83"/>
    </i>
    <i>
      <x v="28"/>
      <x v="80"/>
    </i>
    <i>
      <x v="29"/>
      <x v="79"/>
    </i>
    <i>
      <x v="30"/>
      <x v="206"/>
    </i>
    <i>
      <x v="31"/>
      <x v="307"/>
    </i>
    <i>
      <x v="32"/>
      <x v="234"/>
    </i>
    <i>
      <x v="33"/>
      <x v="233"/>
    </i>
    <i>
      <x v="34"/>
      <x v="116"/>
    </i>
    <i>
      <x v="35"/>
      <x v="353"/>
    </i>
    <i>
      <x v="36"/>
      <x v="117"/>
    </i>
    <i>
      <x v="37"/>
      <x v="331"/>
    </i>
    <i>
      <x v="38"/>
      <x v="115"/>
    </i>
    <i>
      <x v="39"/>
      <x v="81"/>
    </i>
    <i>
      <x v="40"/>
      <x v="112"/>
    </i>
    <i>
      <x v="41"/>
      <x v="111"/>
    </i>
    <i>
      <x v="42"/>
      <x v="113"/>
    </i>
    <i>
      <x v="43"/>
      <x v="30"/>
    </i>
    <i>
      <x v="44"/>
      <x v="392"/>
    </i>
    <i>
      <x v="45"/>
      <x v="179"/>
    </i>
    <i>
      <x v="46"/>
      <x v="82"/>
    </i>
    <i>
      <x v="47"/>
      <x v="158"/>
    </i>
    <i>
      <x v="48"/>
      <x v="38"/>
    </i>
    <i>
      <x v="49"/>
      <x v="37"/>
    </i>
    <i>
      <x v="50"/>
      <x v="34"/>
    </i>
    <i>
      <x v="51"/>
      <x v="136"/>
    </i>
    <i>
      <x v="52"/>
      <x v="137"/>
    </i>
    <i>
      <x v="53"/>
      <x v="134"/>
    </i>
    <i>
      <x v="54"/>
      <x v="135"/>
    </i>
    <i>
      <x v="55"/>
      <x v="133"/>
    </i>
    <i>
      <x v="56"/>
      <x v="357"/>
    </i>
    <i>
      <x v="57"/>
      <x v="35"/>
    </i>
    <i>
      <x v="58"/>
      <x v="36"/>
    </i>
    <i>
      <x v="59"/>
      <x v="43"/>
    </i>
    <i>
      <x v="60"/>
      <x v="304"/>
    </i>
    <i>
      <x v="61"/>
      <x v="131"/>
    </i>
    <i>
      <x v="62"/>
      <x v="130"/>
    </i>
    <i>
      <x v="63"/>
      <x v="132"/>
    </i>
    <i>
      <x v="64"/>
      <x v="214"/>
    </i>
    <i>
      <x v="65"/>
      <x v="325"/>
    </i>
    <i>
      <x v="66"/>
      <x v="138"/>
    </i>
    <i>
      <x v="67"/>
      <x v="327"/>
    </i>
    <i>
      <x v="68"/>
      <x v="39"/>
    </i>
    <i>
      <x v="69"/>
      <x v="110"/>
    </i>
    <i>
      <x v="70"/>
      <x v="138"/>
    </i>
    <i>
      <x v="71"/>
      <x v="76"/>
    </i>
    <i>
      <x v="72"/>
      <x v="291"/>
    </i>
    <i>
      <x v="73"/>
      <x v="59"/>
    </i>
    <i>
      <x v="74"/>
      <x v="303"/>
    </i>
    <i>
      <x v="75"/>
      <x v="210"/>
    </i>
    <i>
      <x v="76"/>
      <x v="209"/>
    </i>
    <i>
      <x v="77"/>
      <x v="127"/>
    </i>
    <i>
      <x v="78"/>
      <x v="299"/>
    </i>
    <i>
      <x v="79"/>
      <x v="164"/>
    </i>
    <i>
      <x v="80"/>
      <x v="163"/>
    </i>
    <i>
      <x v="81"/>
      <x v="330"/>
    </i>
    <i>
      <x v="82"/>
      <x v="213"/>
    </i>
    <i>
      <x v="83"/>
      <x v="126"/>
    </i>
    <i>
      <x v="84"/>
      <x v="290"/>
    </i>
    <i>
      <x v="85"/>
      <x v="329"/>
    </i>
    <i>
      <x v="86"/>
      <x v="328"/>
    </i>
    <i>
      <x v="87"/>
      <x v="257"/>
    </i>
    <i>
      <x v="88"/>
      <x v="259"/>
    </i>
    <i>
      <x v="89"/>
      <x v="261"/>
    </i>
    <i>
      <x v="90"/>
      <x v="249"/>
    </i>
    <i>
      <x v="91"/>
      <x v="248"/>
    </i>
    <i>
      <x v="92"/>
      <x v="251"/>
    </i>
    <i>
      <x v="93"/>
      <x v="260"/>
    </i>
    <i>
      <x v="94"/>
      <x v="262"/>
    </i>
    <i>
      <x v="95"/>
      <x v="252"/>
    </i>
    <i>
      <x v="96"/>
      <x v="258"/>
    </i>
    <i>
      <x v="97"/>
      <x v="334"/>
    </i>
    <i>
      <x v="98"/>
      <x v="336"/>
    </i>
    <i>
      <x v="99"/>
      <x v="341"/>
    </i>
    <i>
      <x v="100"/>
      <x v="339"/>
    </i>
    <i>
      <x v="101"/>
      <x v="338"/>
    </i>
    <i>
      <x v="102"/>
      <x v="340"/>
    </i>
    <i>
      <x v="103"/>
      <x v="337"/>
    </i>
    <i>
      <x v="104"/>
      <x v="335"/>
    </i>
    <i>
      <x v="105"/>
      <x v="203"/>
    </i>
    <i>
      <x v="106"/>
      <x v="349"/>
    </i>
    <i>
      <x v="107"/>
      <x v="348"/>
    </i>
    <i>
      <x v="108"/>
      <x v="445"/>
    </i>
    <i>
      <x v="109"/>
      <x v="256"/>
    </i>
    <i>
      <x v="110"/>
      <x v="254"/>
    </i>
    <i>
      <x v="111"/>
      <x v="165"/>
    </i>
    <i>
      <x v="112"/>
      <x v="253"/>
    </i>
    <i>
      <x v="113"/>
      <x v="250"/>
    </i>
    <i>
      <x v="114"/>
      <x v="267"/>
    </i>
    <i>
      <x v="115"/>
      <x v="266"/>
    </i>
    <i>
      <x v="116"/>
      <x v="409"/>
    </i>
    <i>
      <x v="117"/>
      <x v="320"/>
    </i>
    <i>
      <x v="118"/>
      <x v="268"/>
    </i>
    <i>
      <x v="119"/>
      <x v="264"/>
    </i>
    <i>
      <x v="120"/>
      <x v="263"/>
    </i>
    <i>
      <x v="121"/>
      <x v="100"/>
    </i>
    <i>
      <x v="122"/>
      <x v="103"/>
    </i>
    <i>
      <x v="123"/>
      <x v="105"/>
    </i>
    <i>
      <x v="124"/>
      <x v="104"/>
    </i>
    <i>
      <x v="125"/>
      <x v="102"/>
    </i>
    <i>
      <x v="126"/>
      <x v="101"/>
    </i>
    <i>
      <x v="127"/>
      <x v="99"/>
    </i>
    <i>
      <x v="128"/>
      <x v="319"/>
    </i>
    <i>
      <x v="129"/>
      <x v="453"/>
    </i>
    <i>
      <x v="130"/>
      <x v="454"/>
    </i>
    <i>
      <x v="131"/>
      <x v="324"/>
    </i>
    <i>
      <x v="132"/>
      <x v="72"/>
    </i>
    <i>
      <x v="133"/>
      <x v="265"/>
    </i>
    <i>
      <x v="134"/>
      <x v="410"/>
    </i>
    <i>
      <x v="135"/>
      <x v="255"/>
    </i>
    <i>
      <x v="136"/>
      <x v="323"/>
    </i>
    <i>
      <x v="137"/>
      <x v="269"/>
    </i>
    <i>
      <x v="138"/>
      <x v="270"/>
    </i>
    <i>
      <x v="139"/>
      <x v="271"/>
    </i>
    <i>
      <x v="140"/>
      <x v="381"/>
    </i>
    <i>
      <x v="141"/>
      <x v="369"/>
    </i>
    <i>
      <x v="142"/>
      <x v="365"/>
    </i>
    <i>
      <x v="143"/>
      <x v="367"/>
    </i>
    <i>
      <x v="144"/>
      <x v="366"/>
    </i>
    <i>
      <x v="145"/>
      <x v="364"/>
    </i>
    <i>
      <x v="146"/>
      <x v="363"/>
    </i>
    <i>
      <x v="147"/>
      <x v="361"/>
    </i>
    <i>
      <x v="148"/>
      <x v="360"/>
    </i>
    <i>
      <x v="149"/>
      <x v="378"/>
    </i>
    <i>
      <x v="150"/>
      <x v="374"/>
    </i>
    <i>
      <x v="151"/>
      <x v="384"/>
    </i>
    <i>
      <x v="152"/>
      <x v="124"/>
    </i>
    <i>
      <x v="153"/>
      <x v="382"/>
    </i>
    <i>
      <x v="154"/>
      <x v="371"/>
    </i>
    <i>
      <x v="155"/>
      <x v="61"/>
    </i>
    <i>
      <x v="156"/>
      <x v="66"/>
    </i>
    <i>
      <x v="157"/>
      <x v="63"/>
    </i>
    <i>
      <x v="158"/>
      <x v="62"/>
    </i>
    <i>
      <x v="159"/>
      <x v="68"/>
    </i>
    <i>
      <x v="160"/>
      <x v="70"/>
    </i>
    <i>
      <x v="161"/>
      <x v="69"/>
    </i>
    <i>
      <x v="162"/>
      <x v="67"/>
    </i>
    <i>
      <x v="163"/>
      <x v="71"/>
    </i>
    <i>
      <x v="164"/>
      <x v="64"/>
    </i>
    <i>
      <x v="165"/>
      <x v="65"/>
    </i>
    <i>
      <x v="166"/>
      <x v="318"/>
    </i>
    <i>
      <x v="167"/>
      <x v="372"/>
    </i>
    <i>
      <x v="168"/>
      <x v="73"/>
    </i>
    <i>
      <x v="169"/>
      <x v="74"/>
    </i>
    <i>
      <x v="170"/>
      <x v="123"/>
    </i>
    <i>
      <x v="171"/>
      <x v="288"/>
    </i>
    <i>
      <x v="172"/>
      <x v="388"/>
    </i>
    <i>
      <x v="173"/>
      <x v="376"/>
    </i>
    <i>
      <x v="174"/>
      <x v="380"/>
    </i>
    <i>
      <x v="175"/>
      <x v="166"/>
    </i>
    <i>
      <x v="176"/>
      <x v="370"/>
    </i>
    <i>
      <x v="177"/>
      <x v="15"/>
    </i>
    <i>
      <x v="178"/>
      <x v="174"/>
    </i>
    <i>
      <x v="179"/>
      <x v="368"/>
    </i>
    <i>
      <x v="180"/>
      <x v="359"/>
    </i>
    <i>
      <x v="181"/>
      <x v="212"/>
    </i>
    <i>
      <x v="182"/>
      <x v="211"/>
    </i>
    <i>
      <x v="183"/>
      <x v="297"/>
    </i>
    <i>
      <x v="184"/>
      <x v="109"/>
    </i>
    <i>
      <x v="185"/>
      <x v="314"/>
    </i>
    <i>
      <x v="186"/>
      <x v="141"/>
    </i>
    <i>
      <x v="187"/>
      <x v="379"/>
    </i>
    <i>
      <x v="188"/>
      <x v="192"/>
    </i>
    <i>
      <x v="189"/>
      <x v="298"/>
    </i>
    <i>
      <x v="190"/>
      <x v="394"/>
    </i>
    <i>
      <x v="191"/>
      <x v="343"/>
    </i>
    <i>
      <x v="192"/>
      <x v="358"/>
    </i>
    <i>
      <x v="193"/>
      <x v="383"/>
    </i>
    <i>
      <x v="194"/>
      <x v="377"/>
    </i>
    <i>
      <x v="195"/>
      <x v="238"/>
    </i>
    <i>
      <x v="196"/>
      <x v="235"/>
    </i>
    <i>
      <x v="197"/>
      <x v="237"/>
    </i>
    <i>
      <x v="198"/>
      <x v="236"/>
    </i>
    <i>
      <x v="199"/>
      <x v="362"/>
    </i>
    <i>
      <x v="200"/>
      <x v="240"/>
    </i>
    <i>
      <x v="201"/>
      <x v="239"/>
    </i>
    <i>
      <x v="202"/>
      <x v="375"/>
    </i>
    <i>
      <x v="203"/>
      <x v="208"/>
    </i>
    <i>
      <x v="204"/>
      <x v="207"/>
    </i>
    <i>
      <x v="205"/>
      <x v="216"/>
    </i>
    <i>
      <x v="206"/>
      <x v="138"/>
    </i>
    <i>
      <x v="207"/>
      <x v="373"/>
    </i>
    <i>
      <x v="208"/>
      <x v="142"/>
    </i>
    <i>
      <x v="209"/>
      <x v="190"/>
    </i>
    <i>
      <x v="210"/>
      <x v="138"/>
    </i>
    <i>
      <x v="211"/>
      <x v="138"/>
    </i>
    <i>
      <x v="212"/>
      <x v="138"/>
    </i>
    <i>
      <x v="213"/>
      <x v="387"/>
    </i>
    <i>
      <x v="214"/>
      <x v="181"/>
    </i>
    <i>
      <x v="215"/>
      <x v="180"/>
    </i>
    <i>
      <x v="216"/>
      <x v="187"/>
    </i>
    <i>
      <x v="217"/>
      <x v="121"/>
    </i>
    <i>
      <x v="218"/>
      <x v="167"/>
    </i>
    <i>
      <x v="219"/>
      <x v="185"/>
    </i>
    <i>
      <x v="220"/>
      <x v="186"/>
    </i>
    <i>
      <x v="221"/>
      <x v="312"/>
    </i>
    <i>
      <x v="222"/>
      <x v="311"/>
    </i>
    <i>
      <x v="223"/>
      <x v="310"/>
    </i>
    <i>
      <x v="224"/>
      <x v="313"/>
    </i>
    <i>
      <x v="225"/>
      <x v="308"/>
    </i>
    <i>
      <x v="226"/>
      <x v="309"/>
    </i>
    <i>
      <x v="227"/>
      <x v="459"/>
    </i>
    <i>
      <x v="228"/>
      <x v="458"/>
    </i>
    <i>
      <x v="229"/>
      <x v="457"/>
    </i>
    <i>
      <x v="230"/>
      <x v="460"/>
    </i>
    <i>
      <x v="231"/>
      <x v="455"/>
    </i>
    <i>
      <x v="232"/>
      <x v="456"/>
    </i>
    <i>
      <x v="233"/>
      <x v="217"/>
    </i>
    <i>
      <x v="234"/>
      <x v="193"/>
    </i>
    <i>
      <x v="235"/>
      <x v="194"/>
    </i>
    <i>
      <x v="236"/>
      <x v="188"/>
    </i>
    <i>
      <x v="237"/>
      <x v="189"/>
    </i>
    <i>
      <x v="238"/>
      <x v="191"/>
    </i>
    <i>
      <x v="239"/>
      <x v="129"/>
    </i>
    <i>
      <x v="240"/>
      <x v="75"/>
    </i>
    <i>
      <x v="241"/>
      <x v="386"/>
    </i>
    <i>
      <x v="242"/>
      <x v="385"/>
    </i>
    <i>
      <x v="243"/>
      <x v="306"/>
    </i>
    <i>
      <x v="244"/>
      <x v="3"/>
    </i>
    <i>
      <x v="245"/>
      <x v="317"/>
    </i>
    <i>
      <x v="246"/>
      <x v="315"/>
    </i>
    <i>
      <x v="247"/>
      <x v="316"/>
    </i>
    <i>
      <x v="248"/>
      <x v="296"/>
    </i>
    <i>
      <x v="249"/>
      <x v="406"/>
    </i>
    <i>
      <x v="250"/>
      <x v="395"/>
    </i>
    <i>
      <x v="251"/>
      <x v="399"/>
    </i>
    <i>
      <x v="252"/>
      <x v="397"/>
    </i>
    <i>
      <x v="253"/>
      <x v="401"/>
    </i>
    <i>
      <x v="254"/>
      <x v="404"/>
    </i>
    <i>
      <x v="255"/>
      <x v="398"/>
    </i>
    <i>
      <x v="256"/>
      <x v="403"/>
    </i>
    <i>
      <x v="257"/>
      <x v="402"/>
    </i>
    <i>
      <x v="258"/>
      <x v="396"/>
    </i>
    <i>
      <x v="259"/>
      <x v="405"/>
    </i>
    <i>
      <x v="260"/>
      <x v="400"/>
    </i>
    <i>
      <x v="261"/>
      <x v="14"/>
    </i>
    <i>
      <x v="262"/>
      <x v="85"/>
    </i>
    <i>
      <x v="263"/>
      <x v="86"/>
    </i>
    <i>
      <x v="264"/>
      <x v="94"/>
    </i>
    <i>
      <x v="265"/>
      <x v="97"/>
    </i>
    <i>
      <x v="266"/>
      <x v="98"/>
    </i>
    <i>
      <x v="267"/>
      <x v="95"/>
    </i>
    <i>
      <x v="268"/>
      <x v="96"/>
    </i>
    <i>
      <x v="269"/>
      <x v="143"/>
    </i>
    <i>
      <x v="270"/>
      <x v="148"/>
    </i>
    <i>
      <x v="271"/>
      <x v="198"/>
    </i>
    <i>
      <x v="272"/>
      <x v="199"/>
    </i>
    <i>
      <x v="273"/>
      <x v="204"/>
    </i>
    <i>
      <x v="274"/>
      <x v="232"/>
    </i>
    <i>
      <x v="275"/>
      <x v="272"/>
    </i>
    <i>
      <x v="276"/>
      <x v="273"/>
    </i>
    <i>
      <x v="277"/>
      <x v="276"/>
    </i>
    <i>
      <x v="278"/>
      <x v="277"/>
    </i>
    <i>
      <x v="279"/>
      <x v="278"/>
    </i>
    <i>
      <x v="280"/>
      <x v="279"/>
    </i>
    <i>
      <x v="281"/>
      <x v="344"/>
    </i>
    <i>
      <x v="282"/>
      <x v="345"/>
    </i>
    <i>
      <x v="283"/>
      <x v="346"/>
    </i>
    <i>
      <x v="284"/>
      <x v="356"/>
    </i>
    <i>
      <x v="285"/>
      <x v="391"/>
    </i>
    <i>
      <x v="286"/>
      <x v="393"/>
    </i>
    <i>
      <x v="287"/>
      <x v="411"/>
    </i>
    <i>
      <x v="288"/>
      <x v="412"/>
    </i>
    <i>
      <x v="289"/>
      <x v="414"/>
    </i>
    <i>
      <x v="290"/>
      <x v="452"/>
    </i>
    <i>
      <x v="291"/>
      <x v="461"/>
    </i>
    <i>
      <x v="292"/>
      <x v="462"/>
    </i>
    <i>
      <x v="293"/>
      <x v="400"/>
    </i>
    <i>
      <x v="294"/>
      <x v="424"/>
    </i>
    <i>
      <x v="295"/>
      <x v="441"/>
    </i>
    <i>
      <x v="296"/>
      <x v="416"/>
    </i>
    <i>
      <x v="297"/>
      <x v="426"/>
    </i>
    <i>
      <x v="298"/>
      <x v="418"/>
    </i>
    <i>
      <x v="299"/>
      <x v="417"/>
    </i>
    <i>
      <x v="300"/>
      <x v="430"/>
    </i>
    <i>
      <x v="301"/>
      <x v="415"/>
    </i>
    <i>
      <x v="302"/>
      <x v="425"/>
    </i>
    <i>
      <x v="303"/>
      <x v="428"/>
    </i>
    <i>
      <x v="304"/>
      <x v="435"/>
    </i>
    <i>
      <x v="305"/>
      <x v="434"/>
    </i>
    <i>
      <x v="306"/>
      <x v="422"/>
    </i>
    <i>
      <x v="307"/>
      <x v="437"/>
    </i>
    <i>
      <x v="308"/>
      <x v="438"/>
    </i>
    <i>
      <x v="309"/>
      <x v="431"/>
    </i>
    <i>
      <x v="310"/>
      <x v="419"/>
    </i>
    <i>
      <x v="311"/>
      <x v="440"/>
    </i>
    <i>
      <x v="312"/>
      <x v="423"/>
    </i>
    <i>
      <x v="313"/>
      <x v="432"/>
    </i>
    <i>
      <x v="314"/>
      <x v="427"/>
    </i>
    <i>
      <x v="315"/>
      <x v="439"/>
    </i>
    <i>
      <x v="316"/>
      <x v="436"/>
    </i>
    <i>
      <x v="317"/>
      <x v="421"/>
    </i>
    <i>
      <x v="318"/>
      <x v="444"/>
    </i>
    <i>
      <x v="319"/>
      <x v="443"/>
    </i>
    <i>
      <x v="320"/>
      <x v="442"/>
    </i>
    <i>
      <x v="321"/>
      <x v="429"/>
    </i>
    <i>
      <x v="322"/>
      <x v="420"/>
    </i>
    <i>
      <x v="323"/>
      <x v="433"/>
    </i>
    <i>
      <x v="324"/>
      <x v="92"/>
    </i>
    <i>
      <x v="325"/>
      <x v="275"/>
    </i>
    <i>
      <x v="326"/>
      <x v="274"/>
    </i>
    <i>
      <x v="327"/>
      <x v="151"/>
    </i>
    <i>
      <x v="328"/>
      <x v="154"/>
    </i>
    <i>
      <x v="329"/>
      <x v="87"/>
    </i>
    <i>
      <x v="330"/>
      <x v="6"/>
    </i>
    <i>
      <x v="331"/>
      <x v="243"/>
    </i>
    <i>
      <x v="332"/>
      <x v="242"/>
    </i>
    <i>
      <x v="333"/>
      <x v="247"/>
    </i>
    <i>
      <x v="334"/>
      <x v="244"/>
    </i>
    <i>
      <x v="335"/>
      <x v="156"/>
    </i>
    <i>
      <x v="336"/>
      <x v="246"/>
    </i>
    <i>
      <x v="337"/>
      <x v="88"/>
    </i>
    <i>
      <x v="338"/>
      <x v="446"/>
    </i>
    <i>
      <x v="339"/>
      <x v="451"/>
    </i>
    <i>
      <x v="340"/>
      <x v="450"/>
    </i>
    <i>
      <x v="341"/>
      <x v="448"/>
    </i>
    <i>
      <x v="342"/>
      <x v="447"/>
    </i>
    <i>
      <x v="343"/>
      <x v="449"/>
    </i>
    <i>
      <x v="344"/>
      <x v="122"/>
    </i>
    <i>
      <x v="345"/>
      <x v="153"/>
    </i>
    <i>
      <x v="346"/>
      <x v="155"/>
    </i>
    <i>
      <x v="347"/>
      <x v="219"/>
    </i>
    <i>
      <x v="348"/>
      <x v="202"/>
    </i>
    <i>
      <x v="349"/>
      <x v="201"/>
    </i>
    <i>
      <x v="350"/>
      <x v="347"/>
    </i>
    <i>
      <x v="351"/>
      <x v="29"/>
    </i>
    <i>
      <x v="352"/>
      <x v="28"/>
    </i>
    <i>
      <x v="353"/>
      <x v="27"/>
    </i>
    <i>
      <x v="354"/>
      <x v="89"/>
    </i>
    <i>
      <x v="355"/>
      <x v="149"/>
    </i>
    <i>
      <x v="356"/>
      <x v="413"/>
    </i>
    <i>
      <x v="357"/>
      <x v="7"/>
    </i>
    <i>
      <x v="358"/>
      <x v="245"/>
    </i>
    <i>
      <x v="359"/>
      <x v="245"/>
    </i>
    <i>
      <x v="360"/>
      <x v="152"/>
    </i>
    <i>
      <x v="361"/>
      <x v="294"/>
    </i>
    <i>
      <x v="362"/>
      <x v="93"/>
    </i>
    <i>
      <x v="363"/>
      <x v="293"/>
    </i>
    <i>
      <x v="364"/>
      <x v="90"/>
    </i>
    <i>
      <x v="365"/>
      <x v="91"/>
    </i>
    <i>
      <x v="366"/>
      <x v="292"/>
    </i>
    <i>
      <x v="367"/>
      <x v="284"/>
    </i>
    <i>
      <x v="368"/>
      <x v="286"/>
    </i>
    <i>
      <x v="369"/>
      <x v="282"/>
    </i>
    <i>
      <x v="370"/>
      <x v="281"/>
    </i>
    <i>
      <x v="371"/>
      <x v="280"/>
    </i>
    <i>
      <x v="372"/>
      <x v="150"/>
    </i>
    <i>
      <x v="373"/>
      <x v="218"/>
    </i>
    <i>
      <x v="374"/>
      <x v="283"/>
    </i>
    <i>
      <x v="375"/>
      <x v="390"/>
    </i>
    <i>
      <x v="376"/>
      <x v="241"/>
    </i>
    <i>
      <x v="377"/>
      <x v="285"/>
    </i>
    <i>
      <x v="378"/>
      <x v="231"/>
    </i>
    <i>
      <x v="379"/>
      <x v="287"/>
    </i>
    <i>
      <x v="380"/>
      <x v="128"/>
    </i>
    <i>
      <x v="381"/>
      <x v="169"/>
    </i>
    <i>
      <x v="382"/>
      <x v="170"/>
    </i>
    <i>
      <x v="383"/>
      <x v="173"/>
    </i>
    <i>
      <x v="384"/>
      <x v="171"/>
    </i>
    <i>
      <x v="385"/>
      <x v="172"/>
    </i>
    <i>
      <x v="386"/>
      <x v="13"/>
    </i>
    <i>
      <x v="387"/>
      <x v="168"/>
    </i>
    <i>
      <x v="388"/>
      <x v="8"/>
    </i>
    <i>
      <x v="389"/>
      <x v="10"/>
    </i>
    <i>
      <x v="390"/>
      <x v="11"/>
    </i>
    <i>
      <x v="391"/>
      <x v="12"/>
    </i>
    <i>
      <x v="392"/>
      <x v="9"/>
    </i>
    <i>
      <x v="393"/>
      <x v="157"/>
    </i>
    <i>
      <x v="394"/>
      <x v="157"/>
    </i>
    <i>
      <x v="395"/>
      <x v="342"/>
    </i>
    <i>
      <x v="396"/>
      <x v="159"/>
    </i>
    <i>
      <x v="397"/>
      <x v="196"/>
    </i>
    <i>
      <x v="398"/>
      <x v="195"/>
    </i>
    <i>
      <x v="399"/>
      <x v="177"/>
    </i>
    <i>
      <x v="400"/>
      <x v="322"/>
    </i>
    <i>
      <x v="401"/>
      <x v="146"/>
    </i>
    <i>
      <x v="402"/>
      <x v="144"/>
    </i>
    <i>
      <x v="403"/>
      <x v="145"/>
    </i>
    <i>
      <x v="404"/>
      <x v="147"/>
    </i>
    <i>
      <x v="405"/>
      <x v="215"/>
    </i>
    <i>
      <x v="406"/>
      <x v="321"/>
    </i>
    <i>
      <x v="407"/>
      <x v="57"/>
    </i>
    <i>
      <x v="408"/>
      <x v="118"/>
    </i>
    <i>
      <x v="409"/>
      <x v="289"/>
    </i>
    <i>
      <x v="410"/>
      <x v="160"/>
    </i>
    <i>
      <x v="411"/>
      <x v="162"/>
    </i>
    <i>
      <x v="412"/>
      <x v="161"/>
    </i>
    <i>
      <x v="413"/>
      <x v="300"/>
    </i>
    <i>
      <x v="414"/>
      <x v="300"/>
    </i>
    <i>
      <x v="415"/>
      <x v="301"/>
    </i>
    <i>
      <x v="416"/>
      <x v="302"/>
    </i>
    <i>
      <x v="417"/>
      <x v="326"/>
    </i>
    <i>
      <x v="418"/>
      <x v="32"/>
    </i>
    <i>
      <x v="419"/>
      <x v="31"/>
    </i>
    <i>
      <x v="420"/>
      <x v="33"/>
    </i>
    <i>
      <x v="421"/>
      <x v="305"/>
    </i>
    <i>
      <x v="422"/>
      <x v="176"/>
    </i>
    <i>
      <x v="423"/>
      <x v="14"/>
    </i>
    <i>
      <x v="424"/>
      <x v="85"/>
    </i>
    <i>
      <x v="425"/>
      <x v="86"/>
    </i>
    <i>
      <x v="426"/>
      <x v="94"/>
    </i>
    <i>
      <x v="427"/>
      <x v="97"/>
    </i>
    <i>
      <x v="428"/>
      <x v="98"/>
    </i>
    <i>
      <x v="429"/>
      <x v="95"/>
    </i>
    <i>
      <x v="430"/>
      <x v="96"/>
    </i>
    <i>
      <x v="431"/>
      <x v="143"/>
    </i>
    <i>
      <x v="432"/>
      <x v="148"/>
    </i>
    <i>
      <x v="433"/>
      <x v="198"/>
    </i>
    <i>
      <x v="434"/>
      <x v="199"/>
    </i>
    <i>
      <x v="435"/>
      <x v="204"/>
    </i>
    <i>
      <x v="436"/>
      <x v="232"/>
    </i>
    <i>
      <x v="437"/>
      <x v="272"/>
    </i>
    <i>
      <x v="438"/>
      <x v="273"/>
    </i>
    <i>
      <x v="439"/>
      <x v="276"/>
    </i>
    <i>
      <x v="440"/>
      <x v="277"/>
    </i>
    <i>
      <x v="441"/>
      <x v="278"/>
    </i>
    <i>
      <x v="442"/>
      <x v="279"/>
    </i>
    <i>
      <x v="443"/>
      <x v="344"/>
    </i>
    <i>
      <x v="444"/>
      <x v="345"/>
    </i>
    <i>
      <x v="445"/>
      <x v="346"/>
    </i>
    <i>
      <x v="446"/>
      <x v="356"/>
    </i>
    <i>
      <x v="447"/>
      <x v="391"/>
    </i>
    <i>
      <x v="448"/>
      <x v="393"/>
    </i>
    <i>
      <x v="449"/>
      <x v="411"/>
    </i>
    <i>
      <x v="450"/>
      <x v="412"/>
    </i>
    <i>
      <x v="451"/>
      <x v="414"/>
    </i>
    <i>
      <x v="452"/>
      <x v="452"/>
    </i>
    <i>
      <x v="453"/>
      <x v="461"/>
    </i>
    <i>
      <x v="454"/>
      <x v="462"/>
    </i>
    <i>
      <x v="455"/>
      <x v="175"/>
    </i>
    <i>
      <x v="456"/>
      <x v="14"/>
    </i>
    <i>
      <x v="457"/>
      <x v="85"/>
    </i>
    <i>
      <x v="458"/>
      <x v="86"/>
    </i>
    <i>
      <x v="459"/>
      <x v="94"/>
    </i>
    <i>
      <x v="460"/>
      <x v="97"/>
    </i>
    <i>
      <x v="461"/>
      <x v="98"/>
    </i>
    <i>
      <x v="462"/>
      <x v="95"/>
    </i>
    <i>
      <x v="463"/>
      <x v="96"/>
    </i>
    <i>
      <x v="464"/>
      <x v="143"/>
    </i>
    <i>
      <x v="465"/>
      <x v="148"/>
    </i>
    <i>
      <x v="466"/>
      <x v="198"/>
    </i>
    <i>
      <x v="467"/>
      <x v="199"/>
    </i>
    <i>
      <x v="468"/>
      <x v="204"/>
    </i>
    <i>
      <x v="469"/>
      <x v="232"/>
    </i>
    <i>
      <x v="470"/>
      <x v="272"/>
    </i>
    <i>
      <x v="471"/>
      <x v="273"/>
    </i>
    <i>
      <x v="472"/>
      <x v="276"/>
    </i>
    <i>
      <x v="473"/>
      <x v="277"/>
    </i>
    <i>
      <x v="474"/>
      <x v="278"/>
    </i>
    <i>
      <x v="475"/>
      <x v="279"/>
    </i>
    <i>
      <x v="476"/>
      <x v="344"/>
    </i>
    <i>
      <x v="477"/>
      <x v="345"/>
    </i>
    <i>
      <x v="478"/>
      <x v="346"/>
    </i>
    <i>
      <x v="479"/>
      <x v="356"/>
    </i>
    <i>
      <x v="480"/>
      <x v="391"/>
    </i>
    <i>
      <x v="481"/>
      <x v="393"/>
    </i>
    <i>
      <x v="482"/>
      <x v="411"/>
    </i>
    <i>
      <x v="483"/>
      <x v="412"/>
    </i>
    <i>
      <x v="484"/>
      <x v="414"/>
    </i>
    <i>
      <x v="485"/>
      <x v="452"/>
    </i>
    <i>
      <x v="486"/>
      <x v="461"/>
    </i>
    <i>
      <x v="487"/>
      <x v="462"/>
    </i>
    <i>
      <x v="488"/>
      <x v="295"/>
    </i>
    <i>
      <x v="489"/>
      <x v="14"/>
    </i>
    <i>
      <x v="490"/>
      <x v="85"/>
    </i>
    <i>
      <x v="491"/>
      <x v="86"/>
    </i>
    <i>
      <x v="492"/>
      <x v="94"/>
    </i>
    <i>
      <x v="493"/>
      <x v="97"/>
    </i>
    <i>
      <x v="494"/>
      <x v="98"/>
    </i>
    <i>
      <x v="495"/>
      <x v="95"/>
    </i>
    <i>
      <x v="496"/>
      <x v="96"/>
    </i>
    <i>
      <x v="497"/>
      <x v="143"/>
    </i>
    <i>
      <x v="498"/>
      <x v="148"/>
    </i>
    <i>
      <x v="499"/>
      <x v="198"/>
    </i>
    <i>
      <x v="500"/>
      <x v="199"/>
    </i>
    <i>
      <x v="501"/>
      <x v="204"/>
    </i>
    <i>
      <x v="502"/>
      <x v="232"/>
    </i>
    <i>
      <x v="503"/>
      <x v="272"/>
    </i>
    <i>
      <x v="504"/>
      <x v="273"/>
    </i>
    <i>
      <x v="505"/>
      <x v="276"/>
    </i>
    <i>
      <x v="506"/>
      <x v="277"/>
    </i>
    <i>
      <x v="507"/>
      <x v="278"/>
    </i>
    <i>
      <x v="508"/>
      <x v="279"/>
    </i>
    <i>
      <x v="509"/>
      <x v="344"/>
    </i>
    <i>
      <x v="510"/>
      <x v="345"/>
    </i>
    <i>
      <x v="511"/>
      <x v="346"/>
    </i>
    <i>
      <x v="512"/>
      <x v="356"/>
    </i>
    <i>
      <x v="513"/>
      <x v="391"/>
    </i>
    <i>
      <x v="514"/>
      <x v="393"/>
    </i>
    <i>
      <x v="515"/>
      <x v="411"/>
    </i>
    <i>
      <x v="516"/>
      <x v="412"/>
    </i>
    <i>
      <x v="517"/>
      <x v="414"/>
    </i>
    <i>
      <x v="518"/>
      <x v="452"/>
    </i>
    <i>
      <x v="519"/>
      <x v="461"/>
    </i>
    <i>
      <x v="520"/>
      <x v="462"/>
    </i>
    <i>
      <x v="521"/>
      <x v="44"/>
    </i>
    <i>
      <x v="522"/>
      <x v="53"/>
    </i>
    <i>
      <x v="523"/>
      <x v="47"/>
    </i>
    <i>
      <x v="524"/>
      <x v="50"/>
    </i>
    <i>
      <x v="525"/>
      <x v="49"/>
    </i>
    <i>
      <x v="526"/>
      <x v="45"/>
    </i>
    <i>
      <x v="527"/>
      <x v="51"/>
    </i>
    <i>
      <x v="528"/>
      <x v="48"/>
    </i>
    <i>
      <x v="529"/>
      <x v="52"/>
    </i>
    <i>
      <x v="530"/>
      <x v="46"/>
    </i>
    <i>
      <x v="531"/>
      <x v="55"/>
    </i>
    <i>
      <x v="532"/>
      <x v="54"/>
    </i>
    <i>
      <x v="533"/>
      <x v="178"/>
    </i>
    <i>
      <x v="534"/>
      <x v="14"/>
    </i>
    <i>
      <x v="535"/>
      <x v="85"/>
    </i>
    <i>
      <x v="536"/>
      <x v="86"/>
    </i>
    <i>
      <x v="537"/>
      <x v="94"/>
    </i>
    <i>
      <x v="538"/>
      <x v="97"/>
    </i>
    <i>
      <x v="539"/>
      <x v="98"/>
    </i>
    <i>
      <x v="540"/>
      <x v="95"/>
    </i>
    <i>
      <x v="541"/>
      <x v="96"/>
    </i>
    <i>
      <x v="542"/>
      <x v="143"/>
    </i>
    <i>
      <x v="543"/>
      <x v="148"/>
    </i>
    <i>
      <x v="544"/>
      <x v="198"/>
    </i>
    <i>
      <x v="545"/>
      <x v="199"/>
    </i>
    <i>
      <x v="546"/>
      <x v="204"/>
    </i>
    <i>
      <x v="547"/>
      <x v="232"/>
    </i>
    <i>
      <x v="548"/>
      <x v="272"/>
    </i>
    <i>
      <x v="549"/>
      <x v="273"/>
    </i>
    <i>
      <x v="550"/>
      <x v="276"/>
    </i>
    <i>
      <x v="551"/>
      <x v="277"/>
    </i>
    <i>
      <x v="552"/>
      <x v="278"/>
    </i>
    <i>
      <x v="553"/>
      <x v="279"/>
    </i>
    <i>
      <x v="554"/>
      <x v="344"/>
    </i>
    <i>
      <x v="555"/>
      <x v="345"/>
    </i>
    <i>
      <x v="556"/>
      <x v="346"/>
    </i>
    <i>
      <x v="557"/>
      <x v="356"/>
    </i>
    <i>
      <x v="558"/>
      <x v="391"/>
    </i>
    <i>
      <x v="559"/>
      <x v="393"/>
    </i>
    <i>
      <x v="560"/>
      <x v="411"/>
    </i>
    <i>
      <x v="561"/>
      <x v="412"/>
    </i>
    <i>
      <x v="562"/>
      <x v="414"/>
    </i>
    <i>
      <x v="563"/>
      <x v="452"/>
    </i>
    <i>
      <x v="564"/>
      <x v="461"/>
    </i>
    <i>
      <x v="565"/>
      <x v="462"/>
    </i>
    <i>
      <x v="566"/>
      <x v="178"/>
    </i>
    <i>
      <x v="567"/>
      <x v="42"/>
    </i>
    <i>
      <x v="568"/>
      <x v="40"/>
    </i>
    <i>
      <x v="569"/>
      <x v="41"/>
    </i>
    <i>
      <x v="570"/>
      <x v="139"/>
    </i>
    <i>
      <x v="571"/>
      <x v="25"/>
    </i>
    <i>
      <x v="572"/>
      <x v="23"/>
    </i>
    <i>
      <x v="573"/>
      <x v="24"/>
    </i>
    <i>
      <x v="574"/>
      <x v="26"/>
    </i>
    <i>
      <x v="575"/>
      <x v="18"/>
    </i>
    <i>
      <x v="576"/>
      <x v="16"/>
    </i>
    <i>
      <x v="577"/>
      <x v="21"/>
    </i>
    <i>
      <x v="578"/>
      <x v="20"/>
    </i>
    <i>
      <x v="579"/>
      <x v="19"/>
    </i>
    <i>
      <x v="580"/>
      <x v="22"/>
    </i>
    <i>
      <x v="581"/>
      <x v="17"/>
    </i>
    <i>
      <x v="582"/>
      <x v="224"/>
    </i>
    <i>
      <x v="583"/>
      <x v="223"/>
    </i>
    <i>
      <x v="584"/>
      <x v="225"/>
    </i>
    <i>
      <x v="585"/>
      <x v="227"/>
    </i>
    <i>
      <x v="586"/>
      <x v="230"/>
    </i>
    <i>
      <x v="587"/>
      <x v="228"/>
    </i>
    <i>
      <x v="588"/>
      <x v="222"/>
    </i>
    <i>
      <x v="589"/>
      <x v="221"/>
    </i>
    <i>
      <x v="590"/>
      <x v="220"/>
    </i>
    <i>
      <x v="591"/>
      <x v="226"/>
    </i>
    <i>
      <x v="592"/>
      <x v="229"/>
    </i>
    <i>
      <x v="593"/>
      <x v="108"/>
    </i>
    <i>
      <x v="594"/>
      <x v="107"/>
    </i>
    <i>
      <x v="595"/>
      <x v="106"/>
    </i>
    <i>
      <x v="596"/>
      <x v="184"/>
    </i>
    <i>
      <x v="597"/>
      <x v="183"/>
    </i>
    <i>
      <x v="598"/>
      <x v="182"/>
    </i>
    <i>
      <x v="599"/>
      <x v="125"/>
    </i>
    <i>
      <x v="600"/>
      <x v="125"/>
    </i>
    <i>
      <x v="601"/>
      <x v="138"/>
    </i>
    <i>
      <x v="602"/>
      <x v="138"/>
    </i>
    <i>
      <x v="603"/>
      <x v="138"/>
    </i>
    <i>
      <x v="604"/>
      <x v="5"/>
    </i>
    <i>
      <x v="605"/>
      <x v="4"/>
    </i>
    <i>
      <x v="606"/>
      <x v="60"/>
    </i>
    <i>
      <x v="607"/>
      <x v="58"/>
    </i>
    <i>
      <x v="608"/>
      <x v="56"/>
    </i>
    <i t="grand">
      <x/>
    </i>
  </rowItems>
  <colItems count="1">
    <i/>
  </colItems>
  <formats count="17">
    <format dxfId="0">
      <pivotArea outline="0" fieldPosition="0" dataOnly="0" type="all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outline="0" fieldPosition="0" dataOnly="0" labelOnly="1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">
      <pivotArea outline="0" fieldPosition="0" dataOnly="0" labelOnly="1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">
      <pivotArea outline="0" fieldPosition="0" dataOnly="0" labelOnly="1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">
      <pivotArea outline="0" fieldPosition="0" dataOnly="0" labelOnly="1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">
      <pivotArea outline="0" fieldPosition="0" dataOnly="0" labelOnly="1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">
      <pivotArea outline="0" fieldPosition="0" dataOnly="0" labelOnly="1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">
      <pivotArea outline="0" fieldPosition="0" dataOnly="0" labelOnly="1">
        <references count="1">
          <reference field="0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">
      <pivotArea outline="0" fieldPosition="0" dataOnly="0" labelOnly="1">
        <references count="1">
          <reference field="0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">
      <pivotArea outline="0" fieldPosition="0" dataOnly="0" labelOnly="1">
        <references count="1">
          <reference field="0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">
      <pivotArea outline="0" fieldPosition="0" dataOnly="0" labelOnly="1">
        <references count="1">
          <reference field="0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">
      <pivotArea outline="0" fieldPosition="0" dataOnly="0" labelOnly="1">
        <references count="1">
          <reference field="0" count="9">
            <x v="600"/>
            <x v="601"/>
            <x v="602"/>
            <x v="603"/>
            <x v="604"/>
            <x v="605"/>
            <x v="606"/>
            <x v="607"/>
            <x v="608"/>
          </reference>
        </references>
      </pivotArea>
    </format>
    <format dxfId="2">
      <pivotArea outline="0" fieldPosition="1" axis="axisRow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1229"/>
  <sheetViews>
    <sheetView workbookViewId="0" topLeftCell="A1">
      <selection activeCell="A1" sqref="A1:IV7"/>
    </sheetView>
  </sheetViews>
  <sheetFormatPr defaultColWidth="11.421875" defaultRowHeight="12.75"/>
  <cols>
    <col min="1" max="1" width="7.28125" style="14" customWidth="1"/>
    <col min="2" max="2" width="102.28125" style="16" customWidth="1"/>
    <col min="3" max="8" width="0" style="4" hidden="1" customWidth="1"/>
    <col min="9" max="16384" width="11.421875" style="4" customWidth="1"/>
  </cols>
  <sheetData>
    <row r="1" ht="11.25"/>
    <row r="2" ht="11.25"/>
    <row r="3" ht="11.25"/>
    <row r="4" ht="11.25"/>
    <row r="5" ht="11.25"/>
    <row r="6" spans="1:2" ht="12">
      <c r="A6" s="30" t="s">
        <v>472</v>
      </c>
      <c r="B6" s="30"/>
    </row>
    <row r="7" spans="1:2" ht="12">
      <c r="A7" s="30" t="s">
        <v>473</v>
      </c>
      <c r="B7" s="30"/>
    </row>
    <row r="9" spans="1:8" ht="11.25">
      <c r="A9" s="12"/>
      <c r="B9" s="17"/>
      <c r="C9" s="1"/>
      <c r="D9" s="2"/>
      <c r="E9" s="2"/>
      <c r="F9" s="2"/>
      <c r="G9" s="2"/>
      <c r="H9" s="3"/>
    </row>
    <row r="10" spans="1:8" ht="11.25">
      <c r="A10" s="13" t="s">
        <v>0</v>
      </c>
      <c r="B10" s="18" t="s">
        <v>1</v>
      </c>
      <c r="C10" s="5"/>
      <c r="D10" s="6"/>
      <c r="E10" s="6"/>
      <c r="F10" s="6"/>
      <c r="G10" s="6"/>
      <c r="H10" s="7"/>
    </row>
    <row r="11" spans="1:8" ht="11.25">
      <c r="A11" s="12">
        <v>1000</v>
      </c>
      <c r="B11" s="19" t="s">
        <v>2</v>
      </c>
      <c r="C11" s="1"/>
      <c r="D11" s="2"/>
      <c r="E11" s="2"/>
      <c r="F11" s="2"/>
      <c r="G11" s="2"/>
      <c r="H11" s="3"/>
    </row>
    <row r="12" spans="1:8" ht="11.25">
      <c r="A12" s="12">
        <v>1100</v>
      </c>
      <c r="B12" s="19" t="s">
        <v>3</v>
      </c>
      <c r="C12" s="5"/>
      <c r="D12" s="6"/>
      <c r="E12" s="6"/>
      <c r="F12" s="6"/>
      <c r="G12" s="6"/>
      <c r="H12" s="7"/>
    </row>
    <row r="13" spans="1:8" ht="11.25">
      <c r="A13" s="12">
        <v>1101</v>
      </c>
      <c r="B13" s="19" t="s">
        <v>4</v>
      </c>
      <c r="C13" s="5"/>
      <c r="D13" s="6"/>
      <c r="E13" s="6"/>
      <c r="F13" s="6"/>
      <c r="G13" s="6"/>
      <c r="H13" s="7"/>
    </row>
    <row r="14" spans="1:8" ht="11.25">
      <c r="A14" s="12">
        <v>1102</v>
      </c>
      <c r="B14" s="19" t="s">
        <v>5</v>
      </c>
      <c r="C14" s="5"/>
      <c r="D14" s="6"/>
      <c r="E14" s="6"/>
      <c r="F14" s="6"/>
      <c r="G14" s="6"/>
      <c r="H14" s="7"/>
    </row>
    <row r="15" spans="1:8" ht="11.25">
      <c r="A15" s="12">
        <v>1103</v>
      </c>
      <c r="B15" s="19" t="s">
        <v>6</v>
      </c>
      <c r="C15" s="5"/>
      <c r="D15" s="6"/>
      <c r="E15" s="6"/>
      <c r="F15" s="6"/>
      <c r="G15" s="6"/>
      <c r="H15" s="7"/>
    </row>
    <row r="16" spans="1:8" ht="11.25">
      <c r="A16" s="12">
        <v>1104</v>
      </c>
      <c r="B16" s="19" t="s">
        <v>7</v>
      </c>
      <c r="C16" s="5"/>
      <c r="D16" s="6"/>
      <c r="E16" s="6"/>
      <c r="F16" s="6"/>
      <c r="G16" s="6"/>
      <c r="H16" s="7"/>
    </row>
    <row r="17" spans="1:8" ht="11.25">
      <c r="A17" s="12">
        <v>1105</v>
      </c>
      <c r="B17" s="19" t="s">
        <v>7</v>
      </c>
      <c r="C17" s="5"/>
      <c r="D17" s="6"/>
      <c r="E17" s="6"/>
      <c r="F17" s="6"/>
      <c r="G17" s="6"/>
      <c r="H17" s="7"/>
    </row>
    <row r="18" spans="1:8" ht="11.25">
      <c r="A18" s="12">
        <v>1106</v>
      </c>
      <c r="B18" s="19" t="s">
        <v>8</v>
      </c>
      <c r="C18" s="5"/>
      <c r="D18" s="6"/>
      <c r="E18" s="6"/>
      <c r="F18" s="6"/>
      <c r="G18" s="6"/>
      <c r="H18" s="7"/>
    </row>
    <row r="19" spans="1:8" ht="11.25">
      <c r="A19" s="12">
        <v>1107</v>
      </c>
      <c r="B19" s="19" t="s">
        <v>7</v>
      </c>
      <c r="C19" s="5"/>
      <c r="D19" s="6"/>
      <c r="E19" s="6"/>
      <c r="F19" s="6"/>
      <c r="G19" s="6"/>
      <c r="H19" s="7"/>
    </row>
    <row r="20" spans="1:8" ht="11.25">
      <c r="A20" s="12">
        <v>1200</v>
      </c>
      <c r="B20" s="19" t="s">
        <v>9</v>
      </c>
      <c r="C20" s="5"/>
      <c r="D20" s="6"/>
      <c r="E20" s="6"/>
      <c r="F20" s="6"/>
      <c r="G20" s="6"/>
      <c r="H20" s="7"/>
    </row>
    <row r="21" spans="1:8" ht="11.25">
      <c r="A21" s="12">
        <v>1201</v>
      </c>
      <c r="B21" s="19" t="s">
        <v>10</v>
      </c>
      <c r="C21" s="5"/>
      <c r="D21" s="6"/>
      <c r="E21" s="6"/>
      <c r="F21" s="6"/>
      <c r="G21" s="6"/>
      <c r="H21" s="7"/>
    </row>
    <row r="22" spans="1:8" ht="11.25">
      <c r="A22" s="12">
        <v>1202</v>
      </c>
      <c r="B22" s="19" t="s">
        <v>11</v>
      </c>
      <c r="C22" s="5"/>
      <c r="D22" s="6"/>
      <c r="E22" s="6"/>
      <c r="F22" s="6"/>
      <c r="G22" s="6"/>
      <c r="H22" s="7"/>
    </row>
    <row r="23" spans="1:8" ht="11.25">
      <c r="A23" s="12">
        <v>1203</v>
      </c>
      <c r="B23" s="19" t="s">
        <v>7</v>
      </c>
      <c r="C23" s="5"/>
      <c r="D23" s="6"/>
      <c r="E23" s="6"/>
      <c r="F23" s="6"/>
      <c r="G23" s="6"/>
      <c r="H23" s="7"/>
    </row>
    <row r="24" spans="1:8" ht="11.25">
      <c r="A24" s="12">
        <v>1204</v>
      </c>
      <c r="B24" s="19" t="s">
        <v>12</v>
      </c>
      <c r="C24" s="5"/>
      <c r="D24" s="6"/>
      <c r="E24" s="6"/>
      <c r="F24" s="6"/>
      <c r="G24" s="6"/>
      <c r="H24" s="7"/>
    </row>
    <row r="25" spans="1:8" ht="11.25">
      <c r="A25" s="12">
        <v>1205</v>
      </c>
      <c r="B25" s="19" t="s">
        <v>13</v>
      </c>
      <c r="C25" s="5"/>
      <c r="D25" s="6"/>
      <c r="E25" s="6"/>
      <c r="F25" s="6"/>
      <c r="G25" s="6"/>
      <c r="H25" s="7"/>
    </row>
    <row r="26" spans="1:8" ht="11.25">
      <c r="A26" s="12">
        <v>1206</v>
      </c>
      <c r="B26" s="19" t="s">
        <v>14</v>
      </c>
      <c r="C26" s="5"/>
      <c r="D26" s="6"/>
      <c r="E26" s="6"/>
      <c r="F26" s="6"/>
      <c r="G26" s="6"/>
      <c r="H26" s="7"/>
    </row>
    <row r="27" spans="1:8" ht="11.25">
      <c r="A27" s="12">
        <v>1300</v>
      </c>
      <c r="B27" s="19" t="s">
        <v>15</v>
      </c>
      <c r="C27" s="5"/>
      <c r="D27" s="6"/>
      <c r="E27" s="6"/>
      <c r="F27" s="6"/>
      <c r="G27" s="6"/>
      <c r="H27" s="7"/>
    </row>
    <row r="28" spans="1:8" ht="11.25">
      <c r="A28" s="12">
        <v>1301</v>
      </c>
      <c r="B28" s="19" t="s">
        <v>16</v>
      </c>
      <c r="C28" s="5"/>
      <c r="D28" s="6"/>
      <c r="E28" s="6"/>
      <c r="F28" s="6"/>
      <c r="G28" s="6"/>
      <c r="H28" s="7"/>
    </row>
    <row r="29" spans="1:8" ht="11.25">
      <c r="A29" s="12">
        <v>1302</v>
      </c>
      <c r="B29" s="19" t="s">
        <v>17</v>
      </c>
      <c r="C29" s="5"/>
      <c r="D29" s="6"/>
      <c r="E29" s="6"/>
      <c r="F29" s="6"/>
      <c r="G29" s="6"/>
      <c r="H29" s="7"/>
    </row>
    <row r="30" spans="1:8" ht="11.25">
      <c r="A30" s="12">
        <v>1303</v>
      </c>
      <c r="B30" s="19" t="s">
        <v>18</v>
      </c>
      <c r="C30" s="5"/>
      <c r="D30" s="6"/>
      <c r="E30" s="6"/>
      <c r="F30" s="6"/>
      <c r="G30" s="6"/>
      <c r="H30" s="7"/>
    </row>
    <row r="31" spans="1:8" ht="11.25">
      <c r="A31" s="12">
        <v>1304</v>
      </c>
      <c r="B31" s="19" t="s">
        <v>19</v>
      </c>
      <c r="C31" s="5"/>
      <c r="D31" s="6"/>
      <c r="E31" s="6"/>
      <c r="F31" s="6"/>
      <c r="G31" s="6"/>
      <c r="H31" s="7"/>
    </row>
    <row r="32" spans="1:8" ht="11.25">
      <c r="A32" s="12">
        <v>1305</v>
      </c>
      <c r="B32" s="19" t="s">
        <v>20</v>
      </c>
      <c r="C32" s="5"/>
      <c r="D32" s="6"/>
      <c r="E32" s="6"/>
      <c r="F32" s="6"/>
      <c r="G32" s="6"/>
      <c r="H32" s="7"/>
    </row>
    <row r="33" spans="1:8" ht="11.25">
      <c r="A33" s="12">
        <v>1306</v>
      </c>
      <c r="B33" s="19" t="s">
        <v>21</v>
      </c>
      <c r="C33" s="5"/>
      <c r="D33" s="6"/>
      <c r="E33" s="6"/>
      <c r="F33" s="6"/>
      <c r="G33" s="6"/>
      <c r="H33" s="7"/>
    </row>
    <row r="34" spans="1:8" ht="11.25">
      <c r="A34" s="12">
        <v>1307</v>
      </c>
      <c r="B34" s="19" t="s">
        <v>22</v>
      </c>
      <c r="C34" s="5"/>
      <c r="D34" s="6"/>
      <c r="E34" s="6"/>
      <c r="F34" s="6"/>
      <c r="G34" s="6"/>
      <c r="H34" s="7"/>
    </row>
    <row r="35" spans="1:8" ht="11.25">
      <c r="A35" s="12">
        <v>1308</v>
      </c>
      <c r="B35" s="19" t="s">
        <v>23</v>
      </c>
      <c r="C35" s="5"/>
      <c r="D35" s="6"/>
      <c r="E35" s="6"/>
      <c r="F35" s="6"/>
      <c r="G35" s="6"/>
      <c r="H35" s="7"/>
    </row>
    <row r="36" spans="1:8" ht="11.25">
      <c r="A36" s="12">
        <v>1309</v>
      </c>
      <c r="B36" s="19" t="s">
        <v>24</v>
      </c>
      <c r="C36" s="5"/>
      <c r="D36" s="6"/>
      <c r="E36" s="6"/>
      <c r="F36" s="6"/>
      <c r="G36" s="6"/>
      <c r="H36" s="7"/>
    </row>
    <row r="37" spans="1:8" ht="11.25">
      <c r="A37" s="12">
        <v>1310</v>
      </c>
      <c r="B37" s="19" t="s">
        <v>25</v>
      </c>
      <c r="C37" s="5"/>
      <c r="D37" s="6"/>
      <c r="E37" s="6"/>
      <c r="F37" s="6"/>
      <c r="G37" s="6"/>
      <c r="H37" s="7"/>
    </row>
    <row r="38" spans="1:8" ht="11.25">
      <c r="A38" s="12">
        <v>1311</v>
      </c>
      <c r="B38" s="19" t="s">
        <v>26</v>
      </c>
      <c r="C38" s="5"/>
      <c r="D38" s="6"/>
      <c r="E38" s="6"/>
      <c r="F38" s="6"/>
      <c r="G38" s="6"/>
      <c r="H38" s="7"/>
    </row>
    <row r="39" spans="1:8" ht="11.25">
      <c r="A39" s="12">
        <v>1312</v>
      </c>
      <c r="B39" s="19" t="s">
        <v>27</v>
      </c>
      <c r="C39" s="5"/>
      <c r="D39" s="6"/>
      <c r="E39" s="6"/>
      <c r="F39" s="6"/>
      <c r="G39" s="6"/>
      <c r="H39" s="7"/>
    </row>
    <row r="40" spans="1:8" ht="11.25">
      <c r="A40" s="12">
        <v>1313</v>
      </c>
      <c r="B40" s="19" t="s">
        <v>28</v>
      </c>
      <c r="C40" s="5"/>
      <c r="D40" s="6"/>
      <c r="E40" s="6"/>
      <c r="F40" s="6"/>
      <c r="G40" s="6"/>
      <c r="H40" s="7"/>
    </row>
    <row r="41" spans="1:8" ht="11.25">
      <c r="A41" s="12">
        <v>1314</v>
      </c>
      <c r="B41" s="19" t="s">
        <v>29</v>
      </c>
      <c r="C41" s="5"/>
      <c r="D41" s="6"/>
      <c r="E41" s="6"/>
      <c r="F41" s="6"/>
      <c r="G41" s="6"/>
      <c r="H41" s="7"/>
    </row>
    <row r="42" spans="1:8" ht="11.25">
      <c r="A42" s="12">
        <v>1315</v>
      </c>
      <c r="B42" s="19" t="s">
        <v>30</v>
      </c>
      <c r="C42" s="5"/>
      <c r="D42" s="6"/>
      <c r="E42" s="6"/>
      <c r="F42" s="6"/>
      <c r="G42" s="6"/>
      <c r="H42" s="7"/>
    </row>
    <row r="43" spans="1:8" ht="11.25">
      <c r="A43" s="12">
        <v>1316</v>
      </c>
      <c r="B43" s="19" t="s">
        <v>31</v>
      </c>
      <c r="C43" s="5"/>
      <c r="D43" s="6"/>
      <c r="E43" s="6"/>
      <c r="F43" s="6"/>
      <c r="G43" s="6"/>
      <c r="H43" s="7"/>
    </row>
    <row r="44" spans="1:8" ht="11.25">
      <c r="A44" s="12">
        <v>1317</v>
      </c>
      <c r="B44" s="19" t="s">
        <v>32</v>
      </c>
      <c r="C44" s="5"/>
      <c r="D44" s="6"/>
      <c r="E44" s="6"/>
      <c r="F44" s="6"/>
      <c r="G44" s="6"/>
      <c r="H44" s="7"/>
    </row>
    <row r="45" spans="1:8" ht="11.25">
      <c r="A45" s="12">
        <v>1318</v>
      </c>
      <c r="B45" s="19" t="s">
        <v>33</v>
      </c>
      <c r="C45" s="5"/>
      <c r="D45" s="6"/>
      <c r="E45" s="6"/>
      <c r="F45" s="6"/>
      <c r="G45" s="6"/>
      <c r="H45" s="7"/>
    </row>
    <row r="46" spans="1:8" ht="11.25">
      <c r="A46" s="12">
        <v>1319</v>
      </c>
      <c r="B46" s="19" t="s">
        <v>34</v>
      </c>
      <c r="C46" s="5"/>
      <c r="D46" s="6"/>
      <c r="E46" s="6"/>
      <c r="F46" s="6"/>
      <c r="G46" s="6"/>
      <c r="H46" s="7"/>
    </row>
    <row r="47" spans="1:8" ht="11.25">
      <c r="A47" s="12">
        <v>1320</v>
      </c>
      <c r="B47" s="19" t="s">
        <v>35</v>
      </c>
      <c r="C47" s="5"/>
      <c r="D47" s="6"/>
      <c r="E47" s="6"/>
      <c r="F47" s="6"/>
      <c r="G47" s="6"/>
      <c r="H47" s="7"/>
    </row>
    <row r="48" spans="1:8" ht="11.25">
      <c r="A48" s="12">
        <v>1321</v>
      </c>
      <c r="B48" s="19" t="s">
        <v>36</v>
      </c>
      <c r="C48" s="5"/>
      <c r="D48" s="6"/>
      <c r="E48" s="6"/>
      <c r="F48" s="6"/>
      <c r="G48" s="6"/>
      <c r="H48" s="7"/>
    </row>
    <row r="49" spans="1:8" ht="11.25">
      <c r="A49" s="12">
        <v>1322</v>
      </c>
      <c r="B49" s="19" t="s">
        <v>37</v>
      </c>
      <c r="C49" s="5"/>
      <c r="D49" s="6"/>
      <c r="E49" s="6"/>
      <c r="F49" s="6"/>
      <c r="G49" s="6"/>
      <c r="H49" s="7"/>
    </row>
    <row r="50" spans="1:8" ht="11.25">
      <c r="A50" s="12">
        <v>1323</v>
      </c>
      <c r="B50" s="19" t="s">
        <v>38</v>
      </c>
      <c r="C50" s="5"/>
      <c r="D50" s="6"/>
      <c r="E50" s="6"/>
      <c r="F50" s="6"/>
      <c r="G50" s="6"/>
      <c r="H50" s="7"/>
    </row>
    <row r="51" spans="1:8" ht="11.25">
      <c r="A51" s="12">
        <v>1324</v>
      </c>
      <c r="B51" s="19" t="s">
        <v>39</v>
      </c>
      <c r="C51" s="5"/>
      <c r="D51" s="6"/>
      <c r="E51" s="6"/>
      <c r="F51" s="6"/>
      <c r="G51" s="6"/>
      <c r="H51" s="7"/>
    </row>
    <row r="52" spans="1:8" ht="11.25">
      <c r="A52" s="12">
        <v>1325</v>
      </c>
      <c r="B52" s="19" t="s">
        <v>40</v>
      </c>
      <c r="C52" s="5"/>
      <c r="D52" s="6"/>
      <c r="E52" s="6"/>
      <c r="F52" s="6"/>
      <c r="G52" s="6"/>
      <c r="H52" s="7"/>
    </row>
    <row r="53" spans="1:8" ht="11.25">
      <c r="A53" s="12">
        <v>1326</v>
      </c>
      <c r="B53" s="19" t="s">
        <v>41</v>
      </c>
      <c r="C53" s="5"/>
      <c r="D53" s="6"/>
      <c r="E53" s="6"/>
      <c r="F53" s="6"/>
      <c r="G53" s="6"/>
      <c r="H53" s="7"/>
    </row>
    <row r="54" spans="1:8" ht="11.25">
      <c r="A54" s="12">
        <v>1327</v>
      </c>
      <c r="B54" s="19" t="s">
        <v>42</v>
      </c>
      <c r="C54" s="5"/>
      <c r="D54" s="6"/>
      <c r="E54" s="6"/>
      <c r="F54" s="6"/>
      <c r="G54" s="6"/>
      <c r="H54" s="7"/>
    </row>
    <row r="55" spans="1:8" ht="11.25">
      <c r="A55" s="12">
        <v>1328</v>
      </c>
      <c r="B55" s="19" t="s">
        <v>43</v>
      </c>
      <c r="C55" s="5"/>
      <c r="D55" s="6"/>
      <c r="E55" s="6"/>
      <c r="F55" s="6"/>
      <c r="G55" s="6"/>
      <c r="H55" s="7"/>
    </row>
    <row r="56" spans="1:8" ht="11.25">
      <c r="A56" s="12">
        <v>1329</v>
      </c>
      <c r="B56" s="19" t="s">
        <v>44</v>
      </c>
      <c r="C56" s="5"/>
      <c r="D56" s="6"/>
      <c r="E56" s="6"/>
      <c r="F56" s="6"/>
      <c r="G56" s="6"/>
      <c r="H56" s="7"/>
    </row>
    <row r="57" spans="1:8" ht="11.25">
      <c r="A57" s="12">
        <v>1330</v>
      </c>
      <c r="B57" s="19" t="s">
        <v>45</v>
      </c>
      <c r="C57" s="5"/>
      <c r="D57" s="6"/>
      <c r="E57" s="6"/>
      <c r="F57" s="6"/>
      <c r="G57" s="6"/>
      <c r="H57" s="7"/>
    </row>
    <row r="58" spans="1:8" ht="11.25">
      <c r="A58" s="12">
        <v>1400</v>
      </c>
      <c r="B58" s="19" t="s">
        <v>46</v>
      </c>
      <c r="C58" s="5"/>
      <c r="D58" s="6"/>
      <c r="E58" s="6"/>
      <c r="F58" s="6"/>
      <c r="G58" s="6"/>
      <c r="H58" s="7"/>
    </row>
    <row r="59" spans="1:8" ht="11.25">
      <c r="A59" s="12">
        <v>1401</v>
      </c>
      <c r="B59" s="19" t="s">
        <v>47</v>
      </c>
      <c r="C59" s="5"/>
      <c r="D59" s="6"/>
      <c r="E59" s="6"/>
      <c r="F59" s="6"/>
      <c r="G59" s="6"/>
      <c r="H59" s="7"/>
    </row>
    <row r="60" spans="1:8" ht="11.25">
      <c r="A60" s="12">
        <v>1402</v>
      </c>
      <c r="B60" s="19" t="s">
        <v>48</v>
      </c>
      <c r="C60" s="5"/>
      <c r="D60" s="6"/>
      <c r="E60" s="6"/>
      <c r="F60" s="6"/>
      <c r="G60" s="6"/>
      <c r="H60" s="7"/>
    </row>
    <row r="61" spans="1:8" ht="11.25">
      <c r="A61" s="12">
        <v>1403</v>
      </c>
      <c r="B61" s="19" t="s">
        <v>49</v>
      </c>
      <c r="C61" s="5"/>
      <c r="D61" s="6"/>
      <c r="E61" s="6"/>
      <c r="F61" s="6"/>
      <c r="G61" s="6"/>
      <c r="H61" s="7"/>
    </row>
    <row r="62" spans="1:8" ht="11.25">
      <c r="A62" s="12">
        <v>1404</v>
      </c>
      <c r="B62" s="19" t="s">
        <v>50</v>
      </c>
      <c r="C62" s="5"/>
      <c r="D62" s="6"/>
      <c r="E62" s="6"/>
      <c r="F62" s="6"/>
      <c r="G62" s="6"/>
      <c r="H62" s="7"/>
    </row>
    <row r="63" spans="1:8" ht="11.25">
      <c r="A63" s="12">
        <v>1405</v>
      </c>
      <c r="B63" s="19" t="s">
        <v>51</v>
      </c>
      <c r="C63" s="5"/>
      <c r="D63" s="6"/>
      <c r="E63" s="6"/>
      <c r="F63" s="6"/>
      <c r="G63" s="6"/>
      <c r="H63" s="7"/>
    </row>
    <row r="64" spans="1:8" ht="11.25">
      <c r="A64" s="12">
        <v>1406</v>
      </c>
      <c r="B64" s="19" t="s">
        <v>52</v>
      </c>
      <c r="C64" s="5"/>
      <c r="D64" s="6"/>
      <c r="E64" s="6"/>
      <c r="F64" s="6"/>
      <c r="G64" s="6"/>
      <c r="H64" s="7"/>
    </row>
    <row r="65" spans="1:8" ht="11.25">
      <c r="A65" s="12">
        <v>1407</v>
      </c>
      <c r="B65" s="19" t="s">
        <v>53</v>
      </c>
      <c r="C65" s="5"/>
      <c r="D65" s="6"/>
      <c r="E65" s="6"/>
      <c r="F65" s="6"/>
      <c r="G65" s="6"/>
      <c r="H65" s="7"/>
    </row>
    <row r="66" spans="1:8" ht="11.25">
      <c r="A66" s="12">
        <v>1408</v>
      </c>
      <c r="B66" s="19" t="s">
        <v>54</v>
      </c>
      <c r="C66" s="5"/>
      <c r="D66" s="6"/>
      <c r="E66" s="6"/>
      <c r="F66" s="6"/>
      <c r="G66" s="6"/>
      <c r="H66" s="7"/>
    </row>
    <row r="67" spans="1:8" ht="11.25">
      <c r="A67" s="12">
        <v>1409</v>
      </c>
      <c r="B67" s="19" t="s">
        <v>55</v>
      </c>
      <c r="C67" s="5"/>
      <c r="D67" s="6"/>
      <c r="E67" s="6"/>
      <c r="F67" s="6"/>
      <c r="G67" s="6"/>
      <c r="H67" s="7"/>
    </row>
    <row r="68" spans="1:8" ht="11.25">
      <c r="A68" s="12">
        <v>1410</v>
      </c>
      <c r="B68" s="19" t="s">
        <v>56</v>
      </c>
      <c r="C68" s="5"/>
      <c r="D68" s="6"/>
      <c r="E68" s="6"/>
      <c r="F68" s="6"/>
      <c r="G68" s="6"/>
      <c r="H68" s="7"/>
    </row>
    <row r="69" spans="1:8" ht="11.25">
      <c r="A69" s="12">
        <v>1411</v>
      </c>
      <c r="B69" s="19" t="s">
        <v>57</v>
      </c>
      <c r="C69" s="5"/>
      <c r="D69" s="6"/>
      <c r="E69" s="6"/>
      <c r="F69" s="6"/>
      <c r="G69" s="6"/>
      <c r="H69" s="7"/>
    </row>
    <row r="70" spans="1:8" ht="11.25">
      <c r="A70" s="12">
        <v>1412</v>
      </c>
      <c r="B70" s="19" t="s">
        <v>58</v>
      </c>
      <c r="C70" s="5"/>
      <c r="D70" s="6"/>
      <c r="E70" s="6"/>
      <c r="F70" s="6"/>
      <c r="G70" s="6"/>
      <c r="H70" s="7"/>
    </row>
    <row r="71" spans="1:8" ht="11.25">
      <c r="A71" s="12">
        <v>1500</v>
      </c>
      <c r="B71" s="19" t="s">
        <v>59</v>
      </c>
      <c r="C71" s="5"/>
      <c r="D71" s="6"/>
      <c r="E71" s="6"/>
      <c r="F71" s="6"/>
      <c r="G71" s="6"/>
      <c r="H71" s="7"/>
    </row>
    <row r="72" spans="1:8" ht="11.25">
      <c r="A72" s="12">
        <v>1501</v>
      </c>
      <c r="B72" s="19" t="s">
        <v>60</v>
      </c>
      <c r="C72" s="5"/>
      <c r="D72" s="6"/>
      <c r="E72" s="6"/>
      <c r="F72" s="6"/>
      <c r="G72" s="6"/>
      <c r="H72" s="7"/>
    </row>
    <row r="73" spans="1:8" ht="11.25">
      <c r="A73" s="12">
        <v>1502</v>
      </c>
      <c r="B73" s="19" t="s">
        <v>61</v>
      </c>
      <c r="C73" s="5"/>
      <c r="D73" s="6"/>
      <c r="E73" s="6"/>
      <c r="F73" s="6"/>
      <c r="G73" s="6"/>
      <c r="H73" s="7"/>
    </row>
    <row r="74" spans="1:8" ht="11.25">
      <c r="A74" s="12">
        <v>1503</v>
      </c>
      <c r="B74" s="19" t="s">
        <v>62</v>
      </c>
      <c r="C74" s="5"/>
      <c r="D74" s="6"/>
      <c r="E74" s="6"/>
      <c r="F74" s="6"/>
      <c r="G74" s="6"/>
      <c r="H74" s="7"/>
    </row>
    <row r="75" spans="1:8" ht="11.25">
      <c r="A75" s="12">
        <v>1504</v>
      </c>
      <c r="B75" s="19" t="s">
        <v>63</v>
      </c>
      <c r="C75" s="5"/>
      <c r="D75" s="6"/>
      <c r="E75" s="6"/>
      <c r="F75" s="6"/>
      <c r="G75" s="6"/>
      <c r="H75" s="7"/>
    </row>
    <row r="76" spans="1:8" ht="11.25">
      <c r="A76" s="12">
        <v>1505</v>
      </c>
      <c r="B76" s="19" t="s">
        <v>64</v>
      </c>
      <c r="C76" s="5"/>
      <c r="D76" s="6"/>
      <c r="E76" s="6"/>
      <c r="F76" s="6"/>
      <c r="G76" s="6"/>
      <c r="H76" s="7"/>
    </row>
    <row r="77" spans="1:8" ht="11.25">
      <c r="A77" s="12">
        <v>1506</v>
      </c>
      <c r="B77" s="19" t="s">
        <v>7</v>
      </c>
      <c r="C77" s="5"/>
      <c r="D77" s="6"/>
      <c r="E77" s="6"/>
      <c r="F77" s="6"/>
      <c r="G77" s="6"/>
      <c r="H77" s="7"/>
    </row>
    <row r="78" spans="1:8" ht="11.25">
      <c r="A78" s="12">
        <v>1507</v>
      </c>
      <c r="B78" s="19" t="s">
        <v>65</v>
      </c>
      <c r="C78" s="5"/>
      <c r="D78" s="6"/>
      <c r="E78" s="6"/>
      <c r="F78" s="6"/>
      <c r="G78" s="6"/>
      <c r="H78" s="7"/>
    </row>
    <row r="79" spans="1:8" ht="11.25">
      <c r="A79" s="12">
        <v>1508</v>
      </c>
      <c r="B79" s="19" t="s">
        <v>66</v>
      </c>
      <c r="C79" s="5"/>
      <c r="D79" s="6"/>
      <c r="E79" s="6"/>
      <c r="F79" s="6"/>
      <c r="G79" s="6"/>
      <c r="H79" s="7"/>
    </row>
    <row r="80" spans="1:8" ht="11.25">
      <c r="A80" s="12">
        <v>1509</v>
      </c>
      <c r="B80" s="19" t="s">
        <v>67</v>
      </c>
      <c r="C80" s="5"/>
      <c r="D80" s="6"/>
      <c r="E80" s="6"/>
      <c r="F80" s="6"/>
      <c r="G80" s="6"/>
      <c r="H80" s="7"/>
    </row>
    <row r="81" spans="1:8" ht="11.25">
      <c r="A81" s="12">
        <v>1510</v>
      </c>
      <c r="B81" s="19" t="s">
        <v>7</v>
      </c>
      <c r="C81" s="5"/>
      <c r="D81" s="6"/>
      <c r="E81" s="6"/>
      <c r="F81" s="6"/>
      <c r="G81" s="6"/>
      <c r="H81" s="7"/>
    </row>
    <row r="82" spans="1:8" ht="11.25">
      <c r="A82" s="12">
        <v>1511</v>
      </c>
      <c r="B82" s="19" t="s">
        <v>68</v>
      </c>
      <c r="C82" s="5"/>
      <c r="D82" s="6"/>
      <c r="E82" s="6"/>
      <c r="F82" s="6"/>
      <c r="G82" s="6"/>
      <c r="H82" s="7"/>
    </row>
    <row r="83" spans="1:8" ht="11.25">
      <c r="A83" s="12">
        <v>1512</v>
      </c>
      <c r="B83" s="19" t="s">
        <v>69</v>
      </c>
      <c r="C83" s="5"/>
      <c r="D83" s="6"/>
      <c r="E83" s="6"/>
      <c r="F83" s="6"/>
      <c r="G83" s="6"/>
      <c r="H83" s="7"/>
    </row>
    <row r="84" spans="1:8" ht="11.25">
      <c r="A84" s="12">
        <v>1513</v>
      </c>
      <c r="B84" s="19" t="s">
        <v>70</v>
      </c>
      <c r="C84" s="5"/>
      <c r="D84" s="6"/>
      <c r="E84" s="6"/>
      <c r="F84" s="6"/>
      <c r="G84" s="6"/>
      <c r="H84" s="7"/>
    </row>
    <row r="85" spans="1:8" ht="11.25">
      <c r="A85" s="12">
        <v>1514</v>
      </c>
      <c r="B85" s="19" t="s">
        <v>71</v>
      </c>
      <c r="C85" s="5"/>
      <c r="D85" s="6"/>
      <c r="E85" s="6"/>
      <c r="F85" s="6"/>
      <c r="G85" s="6"/>
      <c r="H85" s="7"/>
    </row>
    <row r="86" spans="1:8" ht="11.25">
      <c r="A86" s="12">
        <v>1600</v>
      </c>
      <c r="B86" s="19" t="s">
        <v>72</v>
      </c>
      <c r="C86" s="5"/>
      <c r="D86" s="6"/>
      <c r="E86" s="6"/>
      <c r="F86" s="6"/>
      <c r="G86" s="6"/>
      <c r="H86" s="7"/>
    </row>
    <row r="87" spans="1:8" ht="11.25">
      <c r="A87" s="12">
        <v>1601</v>
      </c>
      <c r="B87" s="19" t="s">
        <v>73</v>
      </c>
      <c r="C87" s="5"/>
      <c r="D87" s="6"/>
      <c r="E87" s="6"/>
      <c r="F87" s="6"/>
      <c r="G87" s="6"/>
      <c r="H87" s="7"/>
    </row>
    <row r="88" spans="1:8" ht="11.25">
      <c r="A88" s="12">
        <v>1602</v>
      </c>
      <c r="B88" s="19" t="s">
        <v>74</v>
      </c>
      <c r="C88" s="5"/>
      <c r="D88" s="6"/>
      <c r="E88" s="6"/>
      <c r="F88" s="6"/>
      <c r="G88" s="6"/>
      <c r="H88" s="7"/>
    </row>
    <row r="89" spans="1:8" ht="11.25">
      <c r="A89" s="12">
        <v>1700</v>
      </c>
      <c r="B89" s="19" t="s">
        <v>75</v>
      </c>
      <c r="C89" s="5"/>
      <c r="D89" s="6"/>
      <c r="E89" s="6"/>
      <c r="F89" s="6"/>
      <c r="G89" s="6"/>
      <c r="H89" s="7"/>
    </row>
    <row r="90" spans="1:8" ht="11.25">
      <c r="A90" s="12">
        <v>1701</v>
      </c>
      <c r="B90" s="19" t="s">
        <v>76</v>
      </c>
      <c r="C90" s="5"/>
      <c r="D90" s="6"/>
      <c r="E90" s="6"/>
      <c r="F90" s="6"/>
      <c r="G90" s="6"/>
      <c r="H90" s="7"/>
    </row>
    <row r="91" spans="1:8" ht="11.25">
      <c r="A91" s="12">
        <v>1702</v>
      </c>
      <c r="B91" s="19" t="s">
        <v>77</v>
      </c>
      <c r="C91" s="5"/>
      <c r="D91" s="6"/>
      <c r="E91" s="6"/>
      <c r="F91" s="6"/>
      <c r="G91" s="6"/>
      <c r="H91" s="7"/>
    </row>
    <row r="92" spans="1:8" ht="11.25">
      <c r="A92" s="12">
        <v>1800</v>
      </c>
      <c r="B92" s="19" t="s">
        <v>78</v>
      </c>
      <c r="C92" s="5"/>
      <c r="D92" s="6"/>
      <c r="E92" s="6"/>
      <c r="F92" s="6"/>
      <c r="G92" s="6"/>
      <c r="H92" s="7"/>
    </row>
    <row r="93" spans="1:8" ht="11.25">
      <c r="A93" s="12">
        <v>1801</v>
      </c>
      <c r="B93" s="19" t="s">
        <v>79</v>
      </c>
      <c r="C93" s="5"/>
      <c r="D93" s="6"/>
      <c r="E93" s="6"/>
      <c r="F93" s="6"/>
      <c r="G93" s="6"/>
      <c r="H93" s="7"/>
    </row>
    <row r="94" spans="1:8" ht="11.25">
      <c r="A94" s="12">
        <v>1802</v>
      </c>
      <c r="B94" s="19" t="s">
        <v>80</v>
      </c>
      <c r="C94" s="5"/>
      <c r="D94" s="6"/>
      <c r="E94" s="6"/>
      <c r="F94" s="6"/>
      <c r="G94" s="6"/>
      <c r="H94" s="7"/>
    </row>
    <row r="95" spans="1:8" ht="11.25">
      <c r="A95" s="12">
        <v>1803</v>
      </c>
      <c r="B95" s="19" t="s">
        <v>81</v>
      </c>
      <c r="C95" s="5"/>
      <c r="D95" s="6"/>
      <c r="E95" s="6"/>
      <c r="F95" s="6"/>
      <c r="G95" s="6"/>
      <c r="H95" s="7"/>
    </row>
    <row r="96" spans="1:8" ht="11.25">
      <c r="A96" s="12">
        <v>1804</v>
      </c>
      <c r="B96" s="19" t="s">
        <v>82</v>
      </c>
      <c r="C96" s="5"/>
      <c r="D96" s="6"/>
      <c r="E96" s="6"/>
      <c r="F96" s="6"/>
      <c r="G96" s="6"/>
      <c r="H96" s="7"/>
    </row>
    <row r="97" spans="1:8" ht="11.25">
      <c r="A97" s="12">
        <v>1805</v>
      </c>
      <c r="B97" s="19" t="s">
        <v>83</v>
      </c>
      <c r="C97" s="5"/>
      <c r="D97" s="6"/>
      <c r="E97" s="6"/>
      <c r="F97" s="6"/>
      <c r="G97" s="6"/>
      <c r="H97" s="7"/>
    </row>
    <row r="98" spans="1:8" ht="11.25">
      <c r="A98" s="12">
        <v>2000</v>
      </c>
      <c r="B98" s="19" t="s">
        <v>84</v>
      </c>
      <c r="C98" s="5"/>
      <c r="D98" s="6"/>
      <c r="E98" s="6"/>
      <c r="F98" s="6"/>
      <c r="G98" s="6"/>
      <c r="H98" s="7"/>
    </row>
    <row r="99" spans="1:8" ht="11.25">
      <c r="A99" s="12">
        <v>2100</v>
      </c>
      <c r="B99" s="19" t="s">
        <v>85</v>
      </c>
      <c r="C99" s="5"/>
      <c r="D99" s="6"/>
      <c r="E99" s="6"/>
      <c r="F99" s="6"/>
      <c r="G99" s="6"/>
      <c r="H99" s="7"/>
    </row>
    <row r="100" spans="1:8" ht="11.25">
      <c r="A100" s="12">
        <v>2101</v>
      </c>
      <c r="B100" s="19" t="s">
        <v>86</v>
      </c>
      <c r="C100" s="5"/>
      <c r="D100" s="6"/>
      <c r="E100" s="6"/>
      <c r="F100" s="6"/>
      <c r="G100" s="6"/>
      <c r="H100" s="7"/>
    </row>
    <row r="101" spans="1:8" ht="11.25">
      <c r="A101" s="12">
        <v>2102</v>
      </c>
      <c r="B101" s="19" t="s">
        <v>87</v>
      </c>
      <c r="C101" s="5"/>
      <c r="D101" s="6"/>
      <c r="E101" s="6"/>
      <c r="F101" s="6"/>
      <c r="G101" s="6"/>
      <c r="H101" s="7"/>
    </row>
    <row r="102" spans="1:8" ht="11.25">
      <c r="A102" s="12">
        <v>2103</v>
      </c>
      <c r="B102" s="19" t="s">
        <v>88</v>
      </c>
      <c r="C102" s="5"/>
      <c r="D102" s="6"/>
      <c r="E102" s="6"/>
      <c r="F102" s="6"/>
      <c r="G102" s="6"/>
      <c r="H102" s="7"/>
    </row>
    <row r="103" spans="1:8" ht="11.25">
      <c r="A103" s="12">
        <v>2104</v>
      </c>
      <c r="B103" s="19" t="s">
        <v>89</v>
      </c>
      <c r="C103" s="5"/>
      <c r="D103" s="6"/>
      <c r="E103" s="6"/>
      <c r="F103" s="6"/>
      <c r="G103" s="6"/>
      <c r="H103" s="7"/>
    </row>
    <row r="104" spans="1:8" ht="11.25">
      <c r="A104" s="12">
        <v>2105</v>
      </c>
      <c r="B104" s="19" t="s">
        <v>90</v>
      </c>
      <c r="C104" s="5"/>
      <c r="D104" s="6"/>
      <c r="E104" s="6"/>
      <c r="F104" s="6"/>
      <c r="G104" s="6"/>
      <c r="H104" s="7"/>
    </row>
    <row r="105" spans="1:8" ht="11.25">
      <c r="A105" s="12">
        <v>2106</v>
      </c>
      <c r="B105" s="19" t="s">
        <v>91</v>
      </c>
      <c r="C105" s="5"/>
      <c r="D105" s="6"/>
      <c r="E105" s="6"/>
      <c r="F105" s="6"/>
      <c r="G105" s="6"/>
      <c r="H105" s="7"/>
    </row>
    <row r="106" spans="1:8" ht="11.25">
      <c r="A106" s="12">
        <v>2107</v>
      </c>
      <c r="B106" s="19" t="s">
        <v>92</v>
      </c>
      <c r="C106" s="5"/>
      <c r="D106" s="6"/>
      <c r="E106" s="6"/>
      <c r="F106" s="6"/>
      <c r="G106" s="6"/>
      <c r="H106" s="7"/>
    </row>
    <row r="107" spans="1:8" ht="11.25">
      <c r="A107" s="12">
        <v>2108</v>
      </c>
      <c r="B107" s="19" t="s">
        <v>93</v>
      </c>
      <c r="C107" s="5"/>
      <c r="D107" s="6"/>
      <c r="E107" s="6"/>
      <c r="F107" s="6"/>
      <c r="G107" s="6"/>
      <c r="H107" s="7"/>
    </row>
    <row r="108" spans="1:8" ht="11.25">
      <c r="A108" s="12">
        <v>2200</v>
      </c>
      <c r="B108" s="19" t="s">
        <v>94</v>
      </c>
      <c r="C108" s="5"/>
      <c r="D108" s="6"/>
      <c r="E108" s="6"/>
      <c r="F108" s="6"/>
      <c r="G108" s="6"/>
      <c r="H108" s="7"/>
    </row>
    <row r="109" spans="1:8" ht="22.5">
      <c r="A109" s="12">
        <v>2201</v>
      </c>
      <c r="B109" s="19" t="s">
        <v>95</v>
      </c>
      <c r="C109" s="5"/>
      <c r="D109" s="6"/>
      <c r="E109" s="6"/>
      <c r="F109" s="6"/>
      <c r="G109" s="6"/>
      <c r="H109" s="7"/>
    </row>
    <row r="110" spans="1:8" ht="22.5">
      <c r="A110" s="12">
        <v>2202</v>
      </c>
      <c r="B110" s="19" t="s">
        <v>96</v>
      </c>
      <c r="C110" s="5"/>
      <c r="D110" s="6"/>
      <c r="E110" s="6"/>
      <c r="F110" s="6"/>
      <c r="G110" s="6"/>
      <c r="H110" s="7"/>
    </row>
    <row r="111" spans="1:8" ht="11.25">
      <c r="A111" s="12">
        <v>2203</v>
      </c>
      <c r="B111" s="19" t="s">
        <v>97</v>
      </c>
      <c r="C111" s="5"/>
      <c r="D111" s="6"/>
      <c r="E111" s="6"/>
      <c r="F111" s="6"/>
      <c r="G111" s="6"/>
      <c r="H111" s="7"/>
    </row>
    <row r="112" spans="1:8" ht="11.25">
      <c r="A112" s="12">
        <v>2204</v>
      </c>
      <c r="B112" s="19" t="s">
        <v>98</v>
      </c>
      <c r="C112" s="5"/>
      <c r="D112" s="6"/>
      <c r="E112" s="6"/>
      <c r="F112" s="6"/>
      <c r="G112" s="6"/>
      <c r="H112" s="7"/>
    </row>
    <row r="113" spans="1:8" ht="11.25">
      <c r="A113" s="12">
        <v>2205</v>
      </c>
      <c r="B113" s="19" t="s">
        <v>99</v>
      </c>
      <c r="C113" s="5"/>
      <c r="D113" s="6"/>
      <c r="E113" s="6"/>
      <c r="F113" s="6"/>
      <c r="G113" s="6"/>
      <c r="H113" s="7"/>
    </row>
    <row r="114" spans="1:8" ht="11.25">
      <c r="A114" s="12">
        <v>2206</v>
      </c>
      <c r="B114" s="19" t="s">
        <v>100</v>
      </c>
      <c r="C114" s="5"/>
      <c r="D114" s="6"/>
      <c r="E114" s="6"/>
      <c r="F114" s="6"/>
      <c r="G114" s="6"/>
      <c r="H114" s="7"/>
    </row>
    <row r="115" spans="1:8" ht="11.25">
      <c r="A115" s="12">
        <v>2207</v>
      </c>
      <c r="B115" s="19" t="s">
        <v>101</v>
      </c>
      <c r="C115" s="5"/>
      <c r="D115" s="6"/>
      <c r="E115" s="6"/>
      <c r="F115" s="6"/>
      <c r="G115" s="6"/>
      <c r="H115" s="7"/>
    </row>
    <row r="116" spans="1:8" ht="11.25">
      <c r="A116" s="12">
        <v>2300</v>
      </c>
      <c r="B116" s="19" t="s">
        <v>102</v>
      </c>
      <c r="C116" s="5"/>
      <c r="D116" s="6"/>
      <c r="E116" s="6"/>
      <c r="F116" s="6"/>
      <c r="G116" s="6"/>
      <c r="H116" s="7"/>
    </row>
    <row r="117" spans="1:8" ht="11.25">
      <c r="A117" s="12">
        <v>2301</v>
      </c>
      <c r="B117" s="19" t="s">
        <v>103</v>
      </c>
      <c r="C117" s="5"/>
      <c r="D117" s="6"/>
      <c r="E117" s="6"/>
      <c r="F117" s="6"/>
      <c r="G117" s="6"/>
      <c r="H117" s="7"/>
    </row>
    <row r="118" spans="1:8" ht="11.25">
      <c r="A118" s="12">
        <v>2302</v>
      </c>
      <c r="B118" s="19" t="s">
        <v>104</v>
      </c>
      <c r="C118" s="5"/>
      <c r="D118" s="6"/>
      <c r="E118" s="6"/>
      <c r="F118" s="6"/>
      <c r="G118" s="6"/>
      <c r="H118" s="7"/>
    </row>
    <row r="119" spans="1:8" ht="11.25">
      <c r="A119" s="12">
        <v>2303</v>
      </c>
      <c r="B119" s="19" t="s">
        <v>105</v>
      </c>
      <c r="C119" s="5"/>
      <c r="D119" s="6"/>
      <c r="E119" s="6"/>
      <c r="F119" s="6"/>
      <c r="G119" s="6"/>
      <c r="H119" s="7"/>
    </row>
    <row r="120" spans="1:8" ht="11.25">
      <c r="A120" s="12">
        <v>2400</v>
      </c>
      <c r="B120" s="19" t="s">
        <v>106</v>
      </c>
      <c r="C120" s="5"/>
      <c r="D120" s="6"/>
      <c r="E120" s="6"/>
      <c r="F120" s="6"/>
      <c r="G120" s="6"/>
      <c r="H120" s="7"/>
    </row>
    <row r="121" spans="1:8" ht="11.25">
      <c r="A121" s="12">
        <v>2401</v>
      </c>
      <c r="B121" s="19" t="s">
        <v>107</v>
      </c>
      <c r="C121" s="5"/>
      <c r="D121" s="6"/>
      <c r="E121" s="6"/>
      <c r="F121" s="6"/>
      <c r="G121" s="6"/>
      <c r="H121" s="7"/>
    </row>
    <row r="122" spans="1:8" ht="11.25">
      <c r="A122" s="12">
        <v>2402</v>
      </c>
      <c r="B122" s="19" t="s">
        <v>108</v>
      </c>
      <c r="C122" s="5"/>
      <c r="D122" s="6"/>
      <c r="E122" s="6"/>
      <c r="F122" s="6"/>
      <c r="G122" s="6"/>
      <c r="H122" s="7"/>
    </row>
    <row r="123" spans="1:8" ht="11.25">
      <c r="A123" s="12">
        <v>2403</v>
      </c>
      <c r="B123" s="19" t="s">
        <v>109</v>
      </c>
      <c r="C123" s="5"/>
      <c r="D123" s="6"/>
      <c r="E123" s="6"/>
      <c r="F123" s="6"/>
      <c r="G123" s="6"/>
      <c r="H123" s="7"/>
    </row>
    <row r="124" spans="1:8" ht="11.25">
      <c r="A124" s="12">
        <v>2404</v>
      </c>
      <c r="B124" s="19" t="s">
        <v>110</v>
      </c>
      <c r="C124" s="5"/>
      <c r="D124" s="6"/>
      <c r="E124" s="6"/>
      <c r="F124" s="6"/>
      <c r="G124" s="6"/>
      <c r="H124" s="7"/>
    </row>
    <row r="125" spans="1:8" ht="11.25">
      <c r="A125" s="12">
        <v>2500</v>
      </c>
      <c r="B125" s="19" t="s">
        <v>111</v>
      </c>
      <c r="C125" s="5"/>
      <c r="D125" s="6"/>
      <c r="E125" s="6"/>
      <c r="F125" s="6"/>
      <c r="G125" s="6"/>
      <c r="H125" s="7"/>
    </row>
    <row r="126" spans="1:8" ht="11.25">
      <c r="A126" s="12">
        <v>2501</v>
      </c>
      <c r="B126" s="19" t="s">
        <v>112</v>
      </c>
      <c r="C126" s="5"/>
      <c r="D126" s="6"/>
      <c r="E126" s="6"/>
      <c r="F126" s="6"/>
      <c r="G126" s="6"/>
      <c r="H126" s="7"/>
    </row>
    <row r="127" spans="1:8" ht="11.25">
      <c r="A127" s="12">
        <v>2502</v>
      </c>
      <c r="B127" s="19" t="s">
        <v>113</v>
      </c>
      <c r="C127" s="5"/>
      <c r="D127" s="6"/>
      <c r="E127" s="6"/>
      <c r="F127" s="6"/>
      <c r="G127" s="6"/>
      <c r="H127" s="7"/>
    </row>
    <row r="128" spans="1:8" ht="11.25">
      <c r="A128" s="12">
        <v>2503</v>
      </c>
      <c r="B128" s="19" t="s">
        <v>114</v>
      </c>
      <c r="C128" s="5"/>
      <c r="D128" s="6"/>
      <c r="E128" s="6"/>
      <c r="F128" s="6"/>
      <c r="G128" s="6"/>
      <c r="H128" s="7"/>
    </row>
    <row r="129" spans="1:8" ht="11.25">
      <c r="A129" s="12">
        <v>2504</v>
      </c>
      <c r="B129" s="19" t="s">
        <v>115</v>
      </c>
      <c r="C129" s="5"/>
      <c r="D129" s="6"/>
      <c r="E129" s="6"/>
      <c r="F129" s="6"/>
      <c r="G129" s="6"/>
      <c r="H129" s="7"/>
    </row>
    <row r="130" spans="1:8" ht="11.25">
      <c r="A130" s="12">
        <v>2505</v>
      </c>
      <c r="B130" s="19" t="s">
        <v>116</v>
      </c>
      <c r="C130" s="5"/>
      <c r="D130" s="6"/>
      <c r="E130" s="6"/>
      <c r="F130" s="6"/>
      <c r="G130" s="6"/>
      <c r="H130" s="7"/>
    </row>
    <row r="131" spans="1:8" ht="11.25">
      <c r="A131" s="12">
        <v>2506</v>
      </c>
      <c r="B131" s="19" t="s">
        <v>117</v>
      </c>
      <c r="C131" s="5"/>
      <c r="D131" s="6"/>
      <c r="E131" s="6"/>
      <c r="F131" s="6"/>
      <c r="G131" s="6"/>
      <c r="H131" s="7"/>
    </row>
    <row r="132" spans="1:8" ht="11.25">
      <c r="A132" s="12">
        <v>2600</v>
      </c>
      <c r="B132" s="19" t="s">
        <v>118</v>
      </c>
      <c r="C132" s="5"/>
      <c r="D132" s="6"/>
      <c r="E132" s="6"/>
      <c r="F132" s="6"/>
      <c r="G132" s="6"/>
      <c r="H132" s="7"/>
    </row>
    <row r="133" spans="1:8" ht="22.5">
      <c r="A133" s="12">
        <v>2601</v>
      </c>
      <c r="B133" s="19" t="s">
        <v>119</v>
      </c>
      <c r="C133" s="5"/>
      <c r="D133" s="6"/>
      <c r="E133" s="6"/>
      <c r="F133" s="6"/>
      <c r="G133" s="6"/>
      <c r="H133" s="7"/>
    </row>
    <row r="134" spans="1:8" ht="22.5">
      <c r="A134" s="12">
        <v>2602</v>
      </c>
      <c r="B134" s="19" t="s">
        <v>120</v>
      </c>
      <c r="C134" s="5"/>
      <c r="D134" s="6"/>
      <c r="E134" s="6"/>
      <c r="F134" s="6"/>
      <c r="G134" s="6"/>
      <c r="H134" s="7"/>
    </row>
    <row r="135" spans="1:8" ht="11.25">
      <c r="A135" s="12">
        <v>2603</v>
      </c>
      <c r="B135" s="19" t="s">
        <v>121</v>
      </c>
      <c r="C135" s="5"/>
      <c r="D135" s="6"/>
      <c r="E135" s="6"/>
      <c r="F135" s="6"/>
      <c r="G135" s="6"/>
      <c r="H135" s="7"/>
    </row>
    <row r="136" spans="1:8" ht="11.25">
      <c r="A136" s="12">
        <v>2604</v>
      </c>
      <c r="B136" s="19" t="s">
        <v>122</v>
      </c>
      <c r="C136" s="5"/>
      <c r="D136" s="6"/>
      <c r="E136" s="6"/>
      <c r="F136" s="6"/>
      <c r="G136" s="6"/>
      <c r="H136" s="7"/>
    </row>
    <row r="137" spans="1:8" ht="11.25">
      <c r="A137" s="12">
        <v>2605</v>
      </c>
      <c r="B137" s="19" t="s">
        <v>123</v>
      </c>
      <c r="C137" s="5"/>
      <c r="D137" s="6"/>
      <c r="E137" s="6"/>
      <c r="F137" s="6"/>
      <c r="G137" s="6"/>
      <c r="H137" s="7"/>
    </row>
    <row r="138" spans="1:8" ht="11.25">
      <c r="A138" s="12">
        <v>2606</v>
      </c>
      <c r="B138" s="19" t="s">
        <v>124</v>
      </c>
      <c r="C138" s="5"/>
      <c r="D138" s="6"/>
      <c r="E138" s="6"/>
      <c r="F138" s="6"/>
      <c r="G138" s="6"/>
      <c r="H138" s="7"/>
    </row>
    <row r="139" spans="1:8" ht="11.25">
      <c r="A139" s="12">
        <v>2607</v>
      </c>
      <c r="B139" s="19" t="s">
        <v>125</v>
      </c>
      <c r="C139" s="5"/>
      <c r="D139" s="6"/>
      <c r="E139" s="6"/>
      <c r="F139" s="6"/>
      <c r="G139" s="6"/>
      <c r="H139" s="7"/>
    </row>
    <row r="140" spans="1:8" ht="11.25">
      <c r="A140" s="12">
        <v>2700</v>
      </c>
      <c r="B140" s="19" t="s">
        <v>126</v>
      </c>
      <c r="C140" s="5"/>
      <c r="D140" s="6"/>
      <c r="E140" s="6"/>
      <c r="F140" s="6"/>
      <c r="G140" s="6"/>
      <c r="H140" s="7"/>
    </row>
    <row r="141" spans="1:8" ht="11.25">
      <c r="A141" s="12">
        <v>2701</v>
      </c>
      <c r="B141" s="19" t="s">
        <v>127</v>
      </c>
      <c r="C141" s="5"/>
      <c r="D141" s="6"/>
      <c r="E141" s="6"/>
      <c r="F141" s="6"/>
      <c r="G141" s="6"/>
      <c r="H141" s="7"/>
    </row>
    <row r="142" spans="1:8" ht="11.25">
      <c r="A142" s="12">
        <v>2702</v>
      </c>
      <c r="B142" s="19" t="s">
        <v>128</v>
      </c>
      <c r="C142" s="5"/>
      <c r="D142" s="6"/>
      <c r="E142" s="6"/>
      <c r="F142" s="6"/>
      <c r="G142" s="6"/>
      <c r="H142" s="7"/>
    </row>
    <row r="143" spans="1:8" ht="11.25">
      <c r="A143" s="12">
        <v>2703</v>
      </c>
      <c r="B143" s="19" t="s">
        <v>129</v>
      </c>
      <c r="C143" s="5"/>
      <c r="D143" s="6"/>
      <c r="E143" s="6"/>
      <c r="F143" s="6"/>
      <c r="G143" s="6"/>
      <c r="H143" s="7"/>
    </row>
    <row r="144" spans="1:8" ht="11.25">
      <c r="A144" s="12">
        <v>2800</v>
      </c>
      <c r="B144" s="19" t="s">
        <v>130</v>
      </c>
      <c r="C144" s="5"/>
      <c r="D144" s="6"/>
      <c r="E144" s="6"/>
      <c r="F144" s="6"/>
      <c r="G144" s="6"/>
      <c r="H144" s="7"/>
    </row>
    <row r="145" spans="1:8" ht="11.25">
      <c r="A145" s="12">
        <v>2801</v>
      </c>
      <c r="B145" s="19" t="s">
        <v>131</v>
      </c>
      <c r="C145" s="5"/>
      <c r="D145" s="6"/>
      <c r="E145" s="6"/>
      <c r="F145" s="6"/>
      <c r="G145" s="6"/>
      <c r="H145" s="7"/>
    </row>
    <row r="146" spans="1:8" ht="11.25">
      <c r="A146" s="12">
        <v>2802</v>
      </c>
      <c r="B146" s="19" t="s">
        <v>132</v>
      </c>
      <c r="C146" s="5"/>
      <c r="D146" s="6"/>
      <c r="E146" s="6"/>
      <c r="F146" s="6"/>
      <c r="G146" s="6"/>
      <c r="H146" s="7"/>
    </row>
    <row r="147" spans="1:8" ht="11.25">
      <c r="A147" s="12">
        <v>2803</v>
      </c>
      <c r="B147" s="19" t="s">
        <v>133</v>
      </c>
      <c r="C147" s="5"/>
      <c r="D147" s="6"/>
      <c r="E147" s="6"/>
      <c r="F147" s="6"/>
      <c r="G147" s="6"/>
      <c r="H147" s="7"/>
    </row>
    <row r="148" spans="1:8" ht="11.25">
      <c r="A148" s="12">
        <v>2900</v>
      </c>
      <c r="B148" s="19" t="s">
        <v>134</v>
      </c>
      <c r="C148" s="5"/>
      <c r="D148" s="6"/>
      <c r="E148" s="6"/>
      <c r="F148" s="6"/>
      <c r="G148" s="6"/>
      <c r="H148" s="7"/>
    </row>
    <row r="149" spans="1:8" ht="11.25">
      <c r="A149" s="12">
        <v>2901</v>
      </c>
      <c r="B149" s="19" t="s">
        <v>135</v>
      </c>
      <c r="C149" s="5"/>
      <c r="D149" s="6"/>
      <c r="E149" s="6"/>
      <c r="F149" s="6"/>
      <c r="G149" s="6"/>
      <c r="H149" s="7"/>
    </row>
    <row r="150" spans="1:8" ht="11.25">
      <c r="A150" s="12">
        <v>2902</v>
      </c>
      <c r="B150" s="19" t="s">
        <v>136</v>
      </c>
      <c r="C150" s="5"/>
      <c r="D150" s="6"/>
      <c r="E150" s="6"/>
      <c r="F150" s="6"/>
      <c r="G150" s="6"/>
      <c r="H150" s="7"/>
    </row>
    <row r="151" spans="1:8" ht="11.25">
      <c r="A151" s="12">
        <v>3000</v>
      </c>
      <c r="B151" s="19" t="s">
        <v>137</v>
      </c>
      <c r="C151" s="5"/>
      <c r="D151" s="6"/>
      <c r="E151" s="6"/>
      <c r="F151" s="6"/>
      <c r="G151" s="6"/>
      <c r="H151" s="7"/>
    </row>
    <row r="152" spans="1:8" ht="11.25">
      <c r="A152" s="12">
        <v>3100</v>
      </c>
      <c r="B152" s="19" t="s">
        <v>138</v>
      </c>
      <c r="C152" s="5"/>
      <c r="D152" s="6"/>
      <c r="E152" s="6"/>
      <c r="F152" s="6"/>
      <c r="G152" s="6"/>
      <c r="H152" s="7"/>
    </row>
    <row r="153" spans="1:8" ht="11.25">
      <c r="A153" s="12">
        <v>3101</v>
      </c>
      <c r="B153" s="19" t="s">
        <v>139</v>
      </c>
      <c r="C153" s="5"/>
      <c r="D153" s="6"/>
      <c r="E153" s="6"/>
      <c r="F153" s="6"/>
      <c r="G153" s="6"/>
      <c r="H153" s="7"/>
    </row>
    <row r="154" spans="1:8" ht="11.25">
      <c r="A154" s="12">
        <v>3102</v>
      </c>
      <c r="B154" s="19" t="s">
        <v>140</v>
      </c>
      <c r="C154" s="5"/>
      <c r="D154" s="6"/>
      <c r="E154" s="6"/>
      <c r="F154" s="6"/>
      <c r="G154" s="6"/>
      <c r="H154" s="7"/>
    </row>
    <row r="155" spans="1:8" ht="11.25">
      <c r="A155" s="12">
        <v>3103</v>
      </c>
      <c r="B155" s="19" t="s">
        <v>141</v>
      </c>
      <c r="C155" s="5"/>
      <c r="D155" s="6"/>
      <c r="E155" s="6"/>
      <c r="F155" s="6"/>
      <c r="G155" s="6"/>
      <c r="H155" s="7"/>
    </row>
    <row r="156" spans="1:8" ht="11.25">
      <c r="A156" s="12">
        <v>3104</v>
      </c>
      <c r="B156" s="19" t="s">
        <v>142</v>
      </c>
      <c r="C156" s="5"/>
      <c r="D156" s="6"/>
      <c r="E156" s="6"/>
      <c r="F156" s="6"/>
      <c r="G156" s="6"/>
      <c r="H156" s="7"/>
    </row>
    <row r="157" spans="1:8" ht="11.25">
      <c r="A157" s="12">
        <v>3105</v>
      </c>
      <c r="B157" s="19" t="s">
        <v>143</v>
      </c>
      <c r="C157" s="5"/>
      <c r="D157" s="6"/>
      <c r="E157" s="6"/>
      <c r="F157" s="6"/>
      <c r="G157" s="6"/>
      <c r="H157" s="7"/>
    </row>
    <row r="158" spans="1:8" ht="11.25">
      <c r="A158" s="12">
        <v>3106</v>
      </c>
      <c r="B158" s="19" t="s">
        <v>144</v>
      </c>
      <c r="C158" s="5"/>
      <c r="D158" s="6"/>
      <c r="E158" s="6"/>
      <c r="F158" s="6"/>
      <c r="G158" s="6"/>
      <c r="H158" s="7"/>
    </row>
    <row r="159" spans="1:8" ht="11.25">
      <c r="A159" s="12">
        <v>3107</v>
      </c>
      <c r="B159" s="19" t="s">
        <v>145</v>
      </c>
      <c r="C159" s="5"/>
      <c r="D159" s="6"/>
      <c r="E159" s="6"/>
      <c r="F159" s="6"/>
      <c r="G159" s="6"/>
      <c r="H159" s="7"/>
    </row>
    <row r="160" spans="1:8" ht="11.25">
      <c r="A160" s="12">
        <v>3108</v>
      </c>
      <c r="B160" s="19" t="s">
        <v>146</v>
      </c>
      <c r="C160" s="5"/>
      <c r="D160" s="6"/>
      <c r="E160" s="6"/>
      <c r="F160" s="6"/>
      <c r="G160" s="6"/>
      <c r="H160" s="7"/>
    </row>
    <row r="161" spans="1:8" ht="11.25">
      <c r="A161" s="12">
        <v>3109</v>
      </c>
      <c r="B161" s="19" t="s">
        <v>147</v>
      </c>
      <c r="C161" s="5"/>
      <c r="D161" s="6"/>
      <c r="E161" s="6"/>
      <c r="F161" s="6"/>
      <c r="G161" s="6"/>
      <c r="H161" s="7"/>
    </row>
    <row r="162" spans="1:8" ht="11.25">
      <c r="A162" s="12">
        <v>3110</v>
      </c>
      <c r="B162" s="19" t="s">
        <v>148</v>
      </c>
      <c r="C162" s="5"/>
      <c r="D162" s="6"/>
      <c r="E162" s="6"/>
      <c r="F162" s="6"/>
      <c r="G162" s="6"/>
      <c r="H162" s="7"/>
    </row>
    <row r="163" spans="1:8" ht="11.25">
      <c r="A163" s="12">
        <v>3111</v>
      </c>
      <c r="B163" s="19" t="s">
        <v>149</v>
      </c>
      <c r="C163" s="5"/>
      <c r="D163" s="6"/>
      <c r="E163" s="6"/>
      <c r="F163" s="6"/>
      <c r="G163" s="6"/>
      <c r="H163" s="7"/>
    </row>
    <row r="164" spans="1:8" ht="11.25">
      <c r="A164" s="12">
        <v>3112</v>
      </c>
      <c r="B164" s="19" t="s">
        <v>150</v>
      </c>
      <c r="C164" s="5"/>
      <c r="D164" s="6"/>
      <c r="E164" s="6"/>
      <c r="F164" s="6"/>
      <c r="G164" s="6"/>
      <c r="H164" s="7"/>
    </row>
    <row r="165" spans="1:8" ht="11.25">
      <c r="A165" s="12">
        <v>3200</v>
      </c>
      <c r="B165" s="19" t="s">
        <v>151</v>
      </c>
      <c r="C165" s="5"/>
      <c r="D165" s="6"/>
      <c r="E165" s="6"/>
      <c r="F165" s="6"/>
      <c r="G165" s="6"/>
      <c r="H165" s="7"/>
    </row>
    <row r="166" spans="1:8" ht="11.25">
      <c r="A166" s="12">
        <v>3201</v>
      </c>
      <c r="B166" s="19" t="s">
        <v>152</v>
      </c>
      <c r="C166" s="5"/>
      <c r="D166" s="6"/>
      <c r="E166" s="6"/>
      <c r="F166" s="6"/>
      <c r="G166" s="6"/>
      <c r="H166" s="7"/>
    </row>
    <row r="167" spans="1:8" ht="11.25">
      <c r="A167" s="12">
        <v>3202</v>
      </c>
      <c r="B167" s="19" t="s">
        <v>153</v>
      </c>
      <c r="C167" s="5"/>
      <c r="D167" s="6"/>
      <c r="E167" s="6"/>
      <c r="F167" s="6"/>
      <c r="G167" s="6"/>
      <c r="H167" s="7"/>
    </row>
    <row r="168" spans="1:8" ht="11.25">
      <c r="A168" s="12">
        <v>3203</v>
      </c>
      <c r="B168" s="19" t="s">
        <v>154</v>
      </c>
      <c r="C168" s="5"/>
      <c r="D168" s="6"/>
      <c r="E168" s="6"/>
      <c r="F168" s="6"/>
      <c r="G168" s="6"/>
      <c r="H168" s="7"/>
    </row>
    <row r="169" spans="1:8" ht="11.25">
      <c r="A169" s="12">
        <v>3204</v>
      </c>
      <c r="B169" s="19" t="s">
        <v>155</v>
      </c>
      <c r="C169" s="5"/>
      <c r="D169" s="6"/>
      <c r="E169" s="6"/>
      <c r="F169" s="6"/>
      <c r="G169" s="6"/>
      <c r="H169" s="7"/>
    </row>
    <row r="170" spans="1:8" ht="11.25">
      <c r="A170" s="12">
        <v>3205</v>
      </c>
      <c r="B170" s="19" t="s">
        <v>156</v>
      </c>
      <c r="C170" s="5"/>
      <c r="D170" s="6"/>
      <c r="E170" s="6"/>
      <c r="F170" s="6"/>
      <c r="G170" s="6"/>
      <c r="H170" s="7"/>
    </row>
    <row r="171" spans="1:8" ht="11.25">
      <c r="A171" s="12">
        <v>3206</v>
      </c>
      <c r="B171" s="19" t="s">
        <v>157</v>
      </c>
      <c r="C171" s="5"/>
      <c r="D171" s="6"/>
      <c r="E171" s="6"/>
      <c r="F171" s="6"/>
      <c r="G171" s="6"/>
      <c r="H171" s="7"/>
    </row>
    <row r="172" spans="1:8" ht="11.25">
      <c r="A172" s="12">
        <v>3207</v>
      </c>
      <c r="B172" s="19" t="s">
        <v>158</v>
      </c>
      <c r="C172" s="5"/>
      <c r="D172" s="6"/>
      <c r="E172" s="6"/>
      <c r="F172" s="6"/>
      <c r="G172" s="6"/>
      <c r="H172" s="7"/>
    </row>
    <row r="173" spans="1:8" ht="11.25">
      <c r="A173" s="12">
        <v>3208</v>
      </c>
      <c r="B173" s="19" t="s">
        <v>159</v>
      </c>
      <c r="C173" s="5"/>
      <c r="D173" s="6"/>
      <c r="E173" s="6"/>
      <c r="F173" s="6"/>
      <c r="G173" s="6"/>
      <c r="H173" s="7"/>
    </row>
    <row r="174" spans="1:8" ht="11.25">
      <c r="A174" s="12">
        <v>3209</v>
      </c>
      <c r="B174" s="19" t="s">
        <v>160</v>
      </c>
      <c r="C174" s="5"/>
      <c r="D174" s="6"/>
      <c r="E174" s="6"/>
      <c r="F174" s="6"/>
      <c r="G174" s="6"/>
      <c r="H174" s="7"/>
    </row>
    <row r="175" spans="1:8" ht="11.25">
      <c r="A175" s="12">
        <v>3210</v>
      </c>
      <c r="B175" s="19" t="s">
        <v>161</v>
      </c>
      <c r="C175" s="5"/>
      <c r="D175" s="6"/>
      <c r="E175" s="6"/>
      <c r="F175" s="6"/>
      <c r="G175" s="6"/>
      <c r="H175" s="7"/>
    </row>
    <row r="176" spans="1:8" ht="11.25">
      <c r="A176" s="12">
        <v>3211</v>
      </c>
      <c r="B176" s="19" t="s">
        <v>162</v>
      </c>
      <c r="C176" s="5"/>
      <c r="D176" s="6"/>
      <c r="E176" s="6"/>
      <c r="F176" s="6"/>
      <c r="G176" s="6"/>
      <c r="H176" s="7"/>
    </row>
    <row r="177" spans="1:8" ht="11.25">
      <c r="A177" s="12">
        <v>3212</v>
      </c>
      <c r="B177" s="19" t="s">
        <v>163</v>
      </c>
      <c r="C177" s="5"/>
      <c r="D177" s="6"/>
      <c r="E177" s="6"/>
      <c r="F177" s="6"/>
      <c r="G177" s="6"/>
      <c r="H177" s="7"/>
    </row>
    <row r="178" spans="1:8" ht="11.25">
      <c r="A178" s="12">
        <v>3300</v>
      </c>
      <c r="B178" s="19" t="s">
        <v>164</v>
      </c>
      <c r="C178" s="5"/>
      <c r="D178" s="6"/>
      <c r="E178" s="6"/>
      <c r="F178" s="6"/>
      <c r="G178" s="6"/>
      <c r="H178" s="7"/>
    </row>
    <row r="179" spans="1:8" ht="11.25">
      <c r="A179" s="12">
        <v>3301</v>
      </c>
      <c r="B179" s="19" t="s">
        <v>165</v>
      </c>
      <c r="C179" s="5"/>
      <c r="D179" s="6"/>
      <c r="E179" s="6"/>
      <c r="F179" s="6"/>
      <c r="G179" s="6"/>
      <c r="H179" s="7"/>
    </row>
    <row r="180" spans="1:8" ht="11.25">
      <c r="A180" s="12">
        <v>3302</v>
      </c>
      <c r="B180" s="19" t="s">
        <v>166</v>
      </c>
      <c r="C180" s="5"/>
      <c r="D180" s="6"/>
      <c r="E180" s="6"/>
      <c r="F180" s="6"/>
      <c r="G180" s="6"/>
      <c r="H180" s="7"/>
    </row>
    <row r="181" spans="1:8" ht="11.25">
      <c r="A181" s="12">
        <v>3303</v>
      </c>
      <c r="B181" s="19" t="s">
        <v>167</v>
      </c>
      <c r="C181" s="5"/>
      <c r="D181" s="6"/>
      <c r="E181" s="6"/>
      <c r="F181" s="6"/>
      <c r="G181" s="6"/>
      <c r="H181" s="7"/>
    </row>
    <row r="182" spans="1:8" ht="11.25">
      <c r="A182" s="12">
        <v>3304</v>
      </c>
      <c r="B182" s="19" t="s">
        <v>168</v>
      </c>
      <c r="C182" s="5"/>
      <c r="D182" s="6"/>
      <c r="E182" s="6"/>
      <c r="F182" s="6"/>
      <c r="G182" s="6"/>
      <c r="H182" s="7"/>
    </row>
    <row r="183" spans="1:8" ht="11.25">
      <c r="A183" s="12">
        <v>3305</v>
      </c>
      <c r="B183" s="19" t="s">
        <v>169</v>
      </c>
      <c r="C183" s="5"/>
      <c r="D183" s="6"/>
      <c r="E183" s="6"/>
      <c r="F183" s="6"/>
      <c r="G183" s="6"/>
      <c r="H183" s="7"/>
    </row>
    <row r="184" spans="1:8" ht="11.25">
      <c r="A184" s="12">
        <v>3306</v>
      </c>
      <c r="B184" s="19" t="s">
        <v>170</v>
      </c>
      <c r="C184" s="5"/>
      <c r="D184" s="6"/>
      <c r="E184" s="6"/>
      <c r="F184" s="6"/>
      <c r="G184" s="6"/>
      <c r="H184" s="7"/>
    </row>
    <row r="185" spans="1:8" ht="11.25">
      <c r="A185" s="12">
        <v>3307</v>
      </c>
      <c r="B185" s="19" t="s">
        <v>171</v>
      </c>
      <c r="C185" s="5"/>
      <c r="D185" s="6"/>
      <c r="E185" s="6"/>
      <c r="F185" s="6"/>
      <c r="G185" s="6"/>
      <c r="H185" s="7"/>
    </row>
    <row r="186" spans="1:8" ht="11.25">
      <c r="A186" s="12">
        <v>3308</v>
      </c>
      <c r="B186" s="19" t="s">
        <v>172</v>
      </c>
      <c r="C186" s="5"/>
      <c r="D186" s="6"/>
      <c r="E186" s="6"/>
      <c r="F186" s="6"/>
      <c r="G186" s="6"/>
      <c r="H186" s="7"/>
    </row>
    <row r="187" spans="1:8" ht="11.25">
      <c r="A187" s="12">
        <v>3400</v>
      </c>
      <c r="B187" s="19" t="s">
        <v>173</v>
      </c>
      <c r="C187" s="5"/>
      <c r="D187" s="6"/>
      <c r="E187" s="6"/>
      <c r="F187" s="6"/>
      <c r="G187" s="6"/>
      <c r="H187" s="7"/>
    </row>
    <row r="188" spans="1:8" ht="11.25">
      <c r="A188" s="12">
        <v>3401</v>
      </c>
      <c r="B188" s="19" t="s">
        <v>174</v>
      </c>
      <c r="C188" s="5"/>
      <c r="D188" s="6"/>
      <c r="E188" s="6"/>
      <c r="F188" s="6"/>
      <c r="G188" s="6"/>
      <c r="H188" s="7"/>
    </row>
    <row r="189" spans="1:8" ht="11.25">
      <c r="A189" s="12">
        <v>3402</v>
      </c>
      <c r="B189" s="19" t="s">
        <v>175</v>
      </c>
      <c r="C189" s="5"/>
      <c r="D189" s="6"/>
      <c r="E189" s="6"/>
      <c r="F189" s="6"/>
      <c r="G189" s="6"/>
      <c r="H189" s="7"/>
    </row>
    <row r="190" spans="1:8" ht="11.25">
      <c r="A190" s="12">
        <v>3403</v>
      </c>
      <c r="B190" s="19" t="s">
        <v>176</v>
      </c>
      <c r="C190" s="5"/>
      <c r="D190" s="6"/>
      <c r="E190" s="6"/>
      <c r="F190" s="6"/>
      <c r="G190" s="6"/>
      <c r="H190" s="7"/>
    </row>
    <row r="191" spans="1:8" ht="11.25">
      <c r="A191" s="12">
        <v>3404</v>
      </c>
      <c r="B191" s="19" t="s">
        <v>177</v>
      </c>
      <c r="C191" s="5"/>
      <c r="D191" s="6"/>
      <c r="E191" s="6"/>
      <c r="F191" s="6"/>
      <c r="G191" s="6"/>
      <c r="H191" s="7"/>
    </row>
    <row r="192" spans="1:8" ht="11.25">
      <c r="A192" s="12">
        <v>3405</v>
      </c>
      <c r="B192" s="19" t="s">
        <v>178</v>
      </c>
      <c r="C192" s="5"/>
      <c r="D192" s="6"/>
      <c r="E192" s="6"/>
      <c r="F192" s="6"/>
      <c r="G192" s="6"/>
      <c r="H192" s="7"/>
    </row>
    <row r="193" spans="1:8" ht="11.25">
      <c r="A193" s="12">
        <v>3406</v>
      </c>
      <c r="B193" s="19" t="s">
        <v>179</v>
      </c>
      <c r="C193" s="5"/>
      <c r="D193" s="6"/>
      <c r="E193" s="6"/>
      <c r="F193" s="6"/>
      <c r="G193" s="6"/>
      <c r="H193" s="7"/>
    </row>
    <row r="194" spans="1:8" ht="11.25">
      <c r="A194" s="12">
        <v>3407</v>
      </c>
      <c r="B194" s="19" t="s">
        <v>180</v>
      </c>
      <c r="C194" s="5"/>
      <c r="D194" s="6"/>
      <c r="E194" s="6"/>
      <c r="F194" s="6"/>
      <c r="G194" s="6"/>
      <c r="H194" s="7"/>
    </row>
    <row r="195" spans="1:8" ht="11.25">
      <c r="A195" s="12">
        <v>3408</v>
      </c>
      <c r="B195" s="19" t="s">
        <v>181</v>
      </c>
      <c r="C195" s="5"/>
      <c r="D195" s="6"/>
      <c r="E195" s="6"/>
      <c r="F195" s="6"/>
      <c r="G195" s="6"/>
      <c r="H195" s="7"/>
    </row>
    <row r="196" spans="1:8" ht="11.25">
      <c r="A196" s="12">
        <v>3409</v>
      </c>
      <c r="B196" s="19" t="s">
        <v>182</v>
      </c>
      <c r="C196" s="5"/>
      <c r="D196" s="6"/>
      <c r="E196" s="6"/>
      <c r="F196" s="6"/>
      <c r="G196" s="6"/>
      <c r="H196" s="7"/>
    </row>
    <row r="197" spans="1:8" ht="11.25">
      <c r="A197" s="12">
        <v>3410</v>
      </c>
      <c r="B197" s="19" t="s">
        <v>183</v>
      </c>
      <c r="C197" s="5"/>
      <c r="D197" s="6"/>
      <c r="E197" s="6"/>
      <c r="F197" s="6"/>
      <c r="G197" s="6"/>
      <c r="H197" s="7"/>
    </row>
    <row r="198" spans="1:8" ht="11.25">
      <c r="A198" s="12">
        <v>3411</v>
      </c>
      <c r="B198" s="19" t="s">
        <v>184</v>
      </c>
      <c r="C198" s="5"/>
      <c r="D198" s="6"/>
      <c r="E198" s="6"/>
      <c r="F198" s="6"/>
      <c r="G198" s="6"/>
      <c r="H198" s="7"/>
    </row>
    <row r="199" spans="1:8" ht="11.25">
      <c r="A199" s="12">
        <v>3412</v>
      </c>
      <c r="B199" s="19" t="s">
        <v>185</v>
      </c>
      <c r="C199" s="5"/>
      <c r="D199" s="6"/>
      <c r="E199" s="6"/>
      <c r="F199" s="6"/>
      <c r="G199" s="6"/>
      <c r="H199" s="7"/>
    </row>
    <row r="200" spans="1:8" ht="11.25">
      <c r="A200" s="12">
        <v>3413</v>
      </c>
      <c r="B200" s="19" t="s">
        <v>186</v>
      </c>
      <c r="C200" s="5"/>
      <c r="D200" s="6"/>
      <c r="E200" s="6"/>
      <c r="F200" s="6"/>
      <c r="G200" s="6"/>
      <c r="H200" s="7"/>
    </row>
    <row r="201" spans="1:8" ht="11.25">
      <c r="A201" s="12">
        <v>3414</v>
      </c>
      <c r="B201" s="19" t="s">
        <v>187</v>
      </c>
      <c r="C201" s="5"/>
      <c r="D201" s="6"/>
      <c r="E201" s="6"/>
      <c r="F201" s="6"/>
      <c r="G201" s="6"/>
      <c r="H201" s="7"/>
    </row>
    <row r="202" spans="1:8" ht="11.25">
      <c r="A202" s="12">
        <v>3415</v>
      </c>
      <c r="B202" s="19" t="s">
        <v>188</v>
      </c>
      <c r="C202" s="5"/>
      <c r="D202" s="6"/>
      <c r="E202" s="6"/>
      <c r="F202" s="6"/>
      <c r="G202" s="6"/>
      <c r="H202" s="7"/>
    </row>
    <row r="203" spans="1:8" ht="11.25">
      <c r="A203" s="12">
        <v>3416</v>
      </c>
      <c r="B203" s="19" t="s">
        <v>189</v>
      </c>
      <c r="C203" s="5"/>
      <c r="D203" s="6"/>
      <c r="E203" s="6"/>
      <c r="F203" s="6"/>
      <c r="G203" s="6"/>
      <c r="H203" s="7"/>
    </row>
    <row r="204" spans="1:8" ht="11.25">
      <c r="A204" s="12">
        <v>3417</v>
      </c>
      <c r="B204" s="19" t="s">
        <v>190</v>
      </c>
      <c r="C204" s="5"/>
      <c r="D204" s="6"/>
      <c r="E204" s="6"/>
      <c r="F204" s="6"/>
      <c r="G204" s="6"/>
      <c r="H204" s="7"/>
    </row>
    <row r="205" spans="1:8" ht="11.25">
      <c r="A205" s="12">
        <v>3500</v>
      </c>
      <c r="B205" s="19" t="s">
        <v>191</v>
      </c>
      <c r="C205" s="5"/>
      <c r="D205" s="6"/>
      <c r="E205" s="6"/>
      <c r="F205" s="6"/>
      <c r="G205" s="6"/>
      <c r="H205" s="7"/>
    </row>
    <row r="206" spans="1:8" ht="11.25">
      <c r="A206" s="12">
        <v>3501</v>
      </c>
      <c r="B206" s="19" t="s">
        <v>192</v>
      </c>
      <c r="C206" s="5"/>
      <c r="D206" s="6"/>
      <c r="E206" s="6"/>
      <c r="F206" s="6"/>
      <c r="G206" s="6"/>
      <c r="H206" s="7"/>
    </row>
    <row r="207" spans="1:8" ht="11.25">
      <c r="A207" s="12">
        <v>3502</v>
      </c>
      <c r="B207" s="19" t="s">
        <v>193</v>
      </c>
      <c r="C207" s="5"/>
      <c r="D207" s="6"/>
      <c r="E207" s="6"/>
      <c r="F207" s="6"/>
      <c r="G207" s="6"/>
      <c r="H207" s="7"/>
    </row>
    <row r="208" spans="1:8" ht="11.25">
      <c r="A208" s="12">
        <v>3503</v>
      </c>
      <c r="B208" s="19" t="s">
        <v>194</v>
      </c>
      <c r="C208" s="5"/>
      <c r="D208" s="6"/>
      <c r="E208" s="6"/>
      <c r="F208" s="6"/>
      <c r="G208" s="6"/>
      <c r="H208" s="7"/>
    </row>
    <row r="209" spans="1:8" ht="11.25">
      <c r="A209" s="12">
        <v>3504</v>
      </c>
      <c r="B209" s="19" t="s">
        <v>195</v>
      </c>
      <c r="C209" s="5"/>
      <c r="D209" s="6"/>
      <c r="E209" s="6"/>
      <c r="F209" s="6"/>
      <c r="G209" s="6"/>
      <c r="H209" s="7"/>
    </row>
    <row r="210" spans="1:8" ht="11.25">
      <c r="A210" s="12">
        <v>3505</v>
      </c>
      <c r="B210" s="19" t="s">
        <v>196</v>
      </c>
      <c r="C210" s="5"/>
      <c r="D210" s="6"/>
      <c r="E210" s="6"/>
      <c r="F210" s="6"/>
      <c r="G210" s="6"/>
      <c r="H210" s="7"/>
    </row>
    <row r="211" spans="1:8" ht="11.25">
      <c r="A211" s="12">
        <v>3506</v>
      </c>
      <c r="B211" s="19" t="s">
        <v>197</v>
      </c>
      <c r="C211" s="5"/>
      <c r="D211" s="6"/>
      <c r="E211" s="6"/>
      <c r="F211" s="6"/>
      <c r="G211" s="6"/>
      <c r="H211" s="7"/>
    </row>
    <row r="212" spans="1:8" ht="11.25">
      <c r="A212" s="12">
        <v>3507</v>
      </c>
      <c r="B212" s="19" t="s">
        <v>198</v>
      </c>
      <c r="C212" s="5"/>
      <c r="D212" s="6"/>
      <c r="E212" s="6"/>
      <c r="F212" s="6"/>
      <c r="G212" s="6"/>
      <c r="H212" s="7"/>
    </row>
    <row r="213" spans="1:8" ht="11.25">
      <c r="A213" s="12">
        <v>3600</v>
      </c>
      <c r="B213" s="19" t="s">
        <v>199</v>
      </c>
      <c r="C213" s="5"/>
      <c r="D213" s="6"/>
      <c r="E213" s="6"/>
      <c r="F213" s="6"/>
      <c r="G213" s="6"/>
      <c r="H213" s="7"/>
    </row>
    <row r="214" spans="1:8" ht="22.5">
      <c r="A214" s="12">
        <v>3601</v>
      </c>
      <c r="B214" s="19" t="s">
        <v>200</v>
      </c>
      <c r="C214" s="5"/>
      <c r="D214" s="6"/>
      <c r="E214" s="6"/>
      <c r="F214" s="6"/>
      <c r="G214" s="6"/>
      <c r="H214" s="7"/>
    </row>
    <row r="215" spans="1:8" ht="11.25">
      <c r="A215" s="12">
        <v>3602</v>
      </c>
      <c r="B215" s="19" t="s">
        <v>201</v>
      </c>
      <c r="C215" s="5"/>
      <c r="D215" s="6"/>
      <c r="E215" s="6"/>
      <c r="F215" s="6"/>
      <c r="G215" s="6"/>
      <c r="H215" s="7"/>
    </row>
    <row r="216" spans="1:8" ht="11.25">
      <c r="A216" s="12">
        <v>3603</v>
      </c>
      <c r="B216" s="19" t="s">
        <v>202</v>
      </c>
      <c r="C216" s="5"/>
      <c r="D216" s="6"/>
      <c r="E216" s="6"/>
      <c r="F216" s="6"/>
      <c r="G216" s="6"/>
      <c r="H216" s="7"/>
    </row>
    <row r="217" spans="1:8" ht="11.25">
      <c r="A217" s="12">
        <v>3604</v>
      </c>
      <c r="B217" s="19" t="s">
        <v>7</v>
      </c>
      <c r="C217" s="5"/>
      <c r="D217" s="6"/>
      <c r="E217" s="6"/>
      <c r="F217" s="6"/>
      <c r="G217" s="6"/>
      <c r="H217" s="7"/>
    </row>
    <row r="218" spans="1:8" ht="11.25">
      <c r="A218" s="12">
        <v>3700</v>
      </c>
      <c r="B218" s="19" t="s">
        <v>203</v>
      </c>
      <c r="C218" s="5"/>
      <c r="D218" s="6"/>
      <c r="E218" s="6"/>
      <c r="F218" s="6"/>
      <c r="G218" s="6"/>
      <c r="H218" s="7"/>
    </row>
    <row r="219" spans="1:8" ht="11.25">
      <c r="A219" s="12">
        <v>3701</v>
      </c>
      <c r="B219" s="19" t="s">
        <v>204</v>
      </c>
      <c r="C219" s="5"/>
      <c r="D219" s="6"/>
      <c r="E219" s="6"/>
      <c r="F219" s="6"/>
      <c r="G219" s="6"/>
      <c r="H219" s="7"/>
    </row>
    <row r="220" spans="1:8" ht="11.25">
      <c r="A220" s="12">
        <v>3702</v>
      </c>
      <c r="B220" s="19" t="s">
        <v>205</v>
      </c>
      <c r="C220" s="5"/>
      <c r="D220" s="6"/>
      <c r="E220" s="6"/>
      <c r="F220" s="6"/>
      <c r="G220" s="6"/>
      <c r="H220" s="7"/>
    </row>
    <row r="221" spans="1:8" ht="11.25">
      <c r="A221" s="12">
        <v>3703</v>
      </c>
      <c r="B221" s="19" t="s">
        <v>7</v>
      </c>
      <c r="C221" s="5"/>
      <c r="D221" s="6"/>
      <c r="E221" s="6"/>
      <c r="F221" s="6"/>
      <c r="G221" s="6"/>
      <c r="H221" s="7"/>
    </row>
    <row r="222" spans="1:8" ht="11.25">
      <c r="A222" s="12">
        <v>3704</v>
      </c>
      <c r="B222" s="19" t="s">
        <v>7</v>
      </c>
      <c r="C222" s="5"/>
      <c r="D222" s="6"/>
      <c r="E222" s="6"/>
      <c r="F222" s="6"/>
      <c r="G222" s="6"/>
      <c r="H222" s="7"/>
    </row>
    <row r="223" spans="1:8" ht="11.25">
      <c r="A223" s="12">
        <v>3705</v>
      </c>
      <c r="B223" s="19" t="s">
        <v>7</v>
      </c>
      <c r="C223" s="5"/>
      <c r="D223" s="6"/>
      <c r="E223" s="6"/>
      <c r="F223" s="6"/>
      <c r="G223" s="6"/>
      <c r="H223" s="7"/>
    </row>
    <row r="224" spans="1:8" ht="11.25">
      <c r="A224" s="12">
        <v>3800</v>
      </c>
      <c r="B224" s="19" t="s">
        <v>206</v>
      </c>
      <c r="C224" s="5"/>
      <c r="D224" s="6"/>
      <c r="E224" s="6"/>
      <c r="F224" s="6"/>
      <c r="G224" s="6"/>
      <c r="H224" s="7"/>
    </row>
    <row r="225" spans="1:8" ht="11.25">
      <c r="A225" s="12">
        <v>3801</v>
      </c>
      <c r="B225" s="19" t="s">
        <v>207</v>
      </c>
      <c r="C225" s="5"/>
      <c r="D225" s="6"/>
      <c r="E225" s="6"/>
      <c r="F225" s="6"/>
      <c r="G225" s="6"/>
      <c r="H225" s="7"/>
    </row>
    <row r="226" spans="1:8" ht="11.25">
      <c r="A226" s="12">
        <v>3802</v>
      </c>
      <c r="B226" s="19" t="s">
        <v>208</v>
      </c>
      <c r="C226" s="5"/>
      <c r="D226" s="6"/>
      <c r="E226" s="6"/>
      <c r="F226" s="6"/>
      <c r="G226" s="6"/>
      <c r="H226" s="7"/>
    </row>
    <row r="227" spans="1:8" ht="11.25">
      <c r="A227" s="12">
        <v>3803</v>
      </c>
      <c r="B227" s="19" t="s">
        <v>209</v>
      </c>
      <c r="C227" s="5"/>
      <c r="D227" s="6"/>
      <c r="E227" s="6"/>
      <c r="F227" s="6"/>
      <c r="G227" s="6"/>
      <c r="H227" s="7"/>
    </row>
    <row r="228" spans="1:8" ht="11.25">
      <c r="A228" s="12">
        <v>3804</v>
      </c>
      <c r="B228" s="19" t="s">
        <v>210</v>
      </c>
      <c r="C228" s="5"/>
      <c r="D228" s="6"/>
      <c r="E228" s="6"/>
      <c r="F228" s="6"/>
      <c r="G228" s="6"/>
      <c r="H228" s="7"/>
    </row>
    <row r="229" spans="1:8" ht="11.25">
      <c r="A229" s="12">
        <v>3805</v>
      </c>
      <c r="B229" s="19" t="s">
        <v>211</v>
      </c>
      <c r="C229" s="5"/>
      <c r="D229" s="6"/>
      <c r="E229" s="6"/>
      <c r="F229" s="6"/>
      <c r="G229" s="6"/>
      <c r="H229" s="7"/>
    </row>
    <row r="230" spans="1:8" ht="11.25">
      <c r="A230" s="12">
        <v>3806</v>
      </c>
      <c r="B230" s="19" t="s">
        <v>212</v>
      </c>
      <c r="C230" s="5"/>
      <c r="D230" s="6"/>
      <c r="E230" s="6"/>
      <c r="F230" s="6"/>
      <c r="G230" s="6"/>
      <c r="H230" s="7"/>
    </row>
    <row r="231" spans="1:8" ht="11.25">
      <c r="A231" s="12">
        <v>3807</v>
      </c>
      <c r="B231" s="19" t="s">
        <v>213</v>
      </c>
      <c r="C231" s="5"/>
      <c r="D231" s="6"/>
      <c r="E231" s="6"/>
      <c r="F231" s="6"/>
      <c r="G231" s="6"/>
      <c r="H231" s="7"/>
    </row>
    <row r="232" spans="1:8" ht="11.25">
      <c r="A232" s="12">
        <v>3808</v>
      </c>
      <c r="B232" s="19" t="s">
        <v>214</v>
      </c>
      <c r="C232" s="5"/>
      <c r="D232" s="6"/>
      <c r="E232" s="6"/>
      <c r="F232" s="6"/>
      <c r="G232" s="6"/>
      <c r="H232" s="7"/>
    </row>
    <row r="233" spans="1:8" ht="11.25">
      <c r="A233" s="12">
        <v>3809</v>
      </c>
      <c r="B233" s="19" t="s">
        <v>215</v>
      </c>
      <c r="C233" s="5"/>
      <c r="D233" s="6"/>
      <c r="E233" s="6"/>
      <c r="F233" s="6"/>
      <c r="G233" s="6"/>
      <c r="H233" s="7"/>
    </row>
    <row r="234" spans="1:8" ht="11.25">
      <c r="A234" s="12">
        <v>3810</v>
      </c>
      <c r="B234" s="19" t="s">
        <v>216</v>
      </c>
      <c r="C234" s="5"/>
      <c r="D234" s="6"/>
      <c r="E234" s="6"/>
      <c r="F234" s="6"/>
      <c r="G234" s="6"/>
      <c r="H234" s="7"/>
    </row>
    <row r="235" spans="1:8" ht="11.25">
      <c r="A235" s="12">
        <v>3811</v>
      </c>
      <c r="B235" s="19" t="s">
        <v>217</v>
      </c>
      <c r="C235" s="5"/>
      <c r="D235" s="6"/>
      <c r="E235" s="6"/>
      <c r="F235" s="6"/>
      <c r="G235" s="6"/>
      <c r="H235" s="7"/>
    </row>
    <row r="236" spans="1:8" ht="11.25">
      <c r="A236" s="12">
        <v>3812</v>
      </c>
      <c r="B236" s="19" t="s">
        <v>218</v>
      </c>
      <c r="C236" s="5"/>
      <c r="D236" s="6"/>
      <c r="E236" s="6"/>
      <c r="F236" s="6"/>
      <c r="G236" s="6"/>
      <c r="H236" s="7"/>
    </row>
    <row r="237" spans="1:8" ht="11.25">
      <c r="A237" s="12">
        <v>3813</v>
      </c>
      <c r="B237" s="19" t="s">
        <v>219</v>
      </c>
      <c r="C237" s="5"/>
      <c r="D237" s="6"/>
      <c r="E237" s="6"/>
      <c r="F237" s="6"/>
      <c r="G237" s="6"/>
      <c r="H237" s="7"/>
    </row>
    <row r="238" spans="1:8" ht="11.25">
      <c r="A238" s="12">
        <v>3814</v>
      </c>
      <c r="B238" s="19" t="s">
        <v>220</v>
      </c>
      <c r="C238" s="5"/>
      <c r="D238" s="6"/>
      <c r="E238" s="6"/>
      <c r="F238" s="6"/>
      <c r="G238" s="6"/>
      <c r="H238" s="7"/>
    </row>
    <row r="239" spans="1:8" ht="11.25">
      <c r="A239" s="12">
        <v>3815</v>
      </c>
      <c r="B239" s="19" t="s">
        <v>221</v>
      </c>
      <c r="C239" s="5"/>
      <c r="D239" s="6"/>
      <c r="E239" s="6"/>
      <c r="F239" s="6"/>
      <c r="G239" s="6"/>
      <c r="H239" s="7"/>
    </row>
    <row r="240" spans="1:8" ht="11.25">
      <c r="A240" s="12">
        <v>3816</v>
      </c>
      <c r="B240" s="19" t="s">
        <v>222</v>
      </c>
      <c r="C240" s="5"/>
      <c r="D240" s="6"/>
      <c r="E240" s="6"/>
      <c r="F240" s="6"/>
      <c r="G240" s="6"/>
      <c r="H240" s="7"/>
    </row>
    <row r="241" spans="1:8" ht="11.25">
      <c r="A241" s="12">
        <v>3817</v>
      </c>
      <c r="B241" s="19" t="s">
        <v>223</v>
      </c>
      <c r="C241" s="5"/>
      <c r="D241" s="6"/>
      <c r="E241" s="6"/>
      <c r="F241" s="6"/>
      <c r="G241" s="6"/>
      <c r="H241" s="7"/>
    </row>
    <row r="242" spans="1:8" ht="11.25">
      <c r="A242" s="12">
        <v>3818</v>
      </c>
      <c r="B242" s="19" t="s">
        <v>224</v>
      </c>
      <c r="C242" s="5"/>
      <c r="D242" s="6"/>
      <c r="E242" s="6"/>
      <c r="F242" s="6"/>
      <c r="G242" s="6"/>
      <c r="H242" s="7"/>
    </row>
    <row r="243" spans="1:8" ht="11.25">
      <c r="A243" s="12">
        <v>3819</v>
      </c>
      <c r="B243" s="19" t="s">
        <v>225</v>
      </c>
      <c r="C243" s="5"/>
      <c r="D243" s="6"/>
      <c r="E243" s="6"/>
      <c r="F243" s="6"/>
      <c r="G243" s="6"/>
      <c r="H243" s="7"/>
    </row>
    <row r="244" spans="1:8" ht="11.25">
      <c r="A244" s="12">
        <v>3820</v>
      </c>
      <c r="B244" s="19" t="s">
        <v>226</v>
      </c>
      <c r="C244" s="5"/>
      <c r="D244" s="6"/>
      <c r="E244" s="6"/>
      <c r="F244" s="6"/>
      <c r="G244" s="6"/>
      <c r="H244" s="7"/>
    </row>
    <row r="245" spans="1:8" ht="11.25">
      <c r="A245" s="12">
        <v>3821</v>
      </c>
      <c r="B245" s="19" t="s">
        <v>227</v>
      </c>
      <c r="C245" s="5"/>
      <c r="D245" s="6"/>
      <c r="E245" s="6"/>
      <c r="F245" s="6"/>
      <c r="G245" s="6"/>
      <c r="H245" s="7"/>
    </row>
    <row r="246" spans="1:8" ht="11.25">
      <c r="A246" s="12">
        <v>3822</v>
      </c>
      <c r="B246" s="19" t="s">
        <v>228</v>
      </c>
      <c r="C246" s="5"/>
      <c r="D246" s="6"/>
      <c r="E246" s="6"/>
      <c r="F246" s="6"/>
      <c r="G246" s="6"/>
      <c r="H246" s="7"/>
    </row>
    <row r="247" spans="1:8" ht="11.25">
      <c r="A247" s="12">
        <v>3823</v>
      </c>
      <c r="B247" s="19" t="s">
        <v>229</v>
      </c>
      <c r="C247" s="5"/>
      <c r="D247" s="6"/>
      <c r="E247" s="6"/>
      <c r="F247" s="6"/>
      <c r="G247" s="6"/>
      <c r="H247" s="7"/>
    </row>
    <row r="248" spans="1:8" ht="11.25">
      <c r="A248" s="12">
        <v>3824</v>
      </c>
      <c r="B248" s="19" t="s">
        <v>230</v>
      </c>
      <c r="C248" s="5"/>
      <c r="D248" s="6"/>
      <c r="E248" s="6"/>
      <c r="F248" s="6"/>
      <c r="G248" s="6"/>
      <c r="H248" s="7"/>
    </row>
    <row r="249" spans="1:8" ht="11.25">
      <c r="A249" s="12">
        <v>3825</v>
      </c>
      <c r="B249" s="19" t="s">
        <v>231</v>
      </c>
      <c r="C249" s="5"/>
      <c r="D249" s="6"/>
      <c r="E249" s="6"/>
      <c r="F249" s="6"/>
      <c r="G249" s="6"/>
      <c r="H249" s="7"/>
    </row>
    <row r="250" spans="1:8" ht="11.25">
      <c r="A250" s="12">
        <v>3826</v>
      </c>
      <c r="B250" s="19" t="s">
        <v>232</v>
      </c>
      <c r="C250" s="5"/>
      <c r="D250" s="6"/>
      <c r="E250" s="6"/>
      <c r="F250" s="6"/>
      <c r="G250" s="6"/>
      <c r="H250" s="7"/>
    </row>
    <row r="251" spans="1:8" ht="11.25">
      <c r="A251" s="12">
        <v>3827</v>
      </c>
      <c r="B251" s="19" t="s">
        <v>233</v>
      </c>
      <c r="C251" s="5"/>
      <c r="D251" s="6"/>
      <c r="E251" s="6"/>
      <c r="F251" s="6"/>
      <c r="G251" s="6"/>
      <c r="H251" s="7"/>
    </row>
    <row r="252" spans="1:8" ht="11.25">
      <c r="A252" s="12">
        <v>3828</v>
      </c>
      <c r="B252" s="19" t="s">
        <v>234</v>
      </c>
      <c r="C252" s="5"/>
      <c r="D252" s="6"/>
      <c r="E252" s="6"/>
      <c r="F252" s="6"/>
      <c r="G252" s="6"/>
      <c r="H252" s="7"/>
    </row>
    <row r="253" spans="1:8" ht="11.25">
      <c r="A253" s="12">
        <v>3829</v>
      </c>
      <c r="B253" s="19" t="s">
        <v>235</v>
      </c>
      <c r="C253" s="5"/>
      <c r="D253" s="6"/>
      <c r="E253" s="6"/>
      <c r="F253" s="6"/>
      <c r="G253" s="6"/>
      <c r="H253" s="7"/>
    </row>
    <row r="254" spans="1:8" ht="11.25">
      <c r="A254" s="12">
        <v>3830</v>
      </c>
      <c r="B254" s="19" t="s">
        <v>236</v>
      </c>
      <c r="C254" s="5"/>
      <c r="D254" s="6"/>
      <c r="E254" s="6"/>
      <c r="F254" s="6"/>
      <c r="G254" s="6"/>
      <c r="H254" s="7"/>
    </row>
    <row r="255" spans="1:8" ht="11.25">
      <c r="A255" s="12">
        <v>3831</v>
      </c>
      <c r="B255" s="19" t="s">
        <v>237</v>
      </c>
      <c r="C255" s="5"/>
      <c r="D255" s="6"/>
      <c r="E255" s="6"/>
      <c r="F255" s="6"/>
      <c r="G255" s="6"/>
      <c r="H255" s="7"/>
    </row>
    <row r="256" spans="1:8" ht="11.25">
      <c r="A256" s="12">
        <v>3900</v>
      </c>
      <c r="B256" s="19" t="s">
        <v>238</v>
      </c>
      <c r="C256" s="5"/>
      <c r="D256" s="6"/>
      <c r="E256" s="6"/>
      <c r="F256" s="6"/>
      <c r="G256" s="6"/>
      <c r="H256" s="7"/>
    </row>
    <row r="257" spans="1:8" ht="11.25">
      <c r="A257" s="12">
        <v>3901</v>
      </c>
      <c r="B257" s="19" t="s">
        <v>239</v>
      </c>
      <c r="C257" s="5"/>
      <c r="D257" s="6"/>
      <c r="E257" s="6"/>
      <c r="F257" s="6"/>
      <c r="G257" s="6"/>
      <c r="H257" s="7"/>
    </row>
    <row r="258" spans="1:8" ht="11.25">
      <c r="A258" s="12">
        <v>3902</v>
      </c>
      <c r="B258" s="19" t="s">
        <v>240</v>
      </c>
      <c r="C258" s="5"/>
      <c r="D258" s="6"/>
      <c r="E258" s="6"/>
      <c r="F258" s="6"/>
      <c r="G258" s="6"/>
      <c r="H258" s="7"/>
    </row>
    <row r="259" spans="1:8" ht="11.25">
      <c r="A259" s="12">
        <v>3903</v>
      </c>
      <c r="B259" s="19" t="s">
        <v>241</v>
      </c>
      <c r="C259" s="5"/>
      <c r="D259" s="6"/>
      <c r="E259" s="6"/>
      <c r="F259" s="6"/>
      <c r="G259" s="6"/>
      <c r="H259" s="7"/>
    </row>
    <row r="260" spans="1:8" ht="11.25">
      <c r="A260" s="12">
        <v>4000</v>
      </c>
      <c r="B260" s="19" t="s">
        <v>242</v>
      </c>
      <c r="C260" s="5"/>
      <c r="D260" s="6"/>
      <c r="E260" s="6"/>
      <c r="F260" s="6"/>
      <c r="G260" s="6"/>
      <c r="H260" s="7"/>
    </row>
    <row r="261" spans="1:8" ht="11.25">
      <c r="A261" s="12">
        <v>4100</v>
      </c>
      <c r="B261" s="19" t="s">
        <v>243</v>
      </c>
      <c r="C261" s="5"/>
      <c r="D261" s="6"/>
      <c r="E261" s="6"/>
      <c r="F261" s="6"/>
      <c r="G261" s="6"/>
      <c r="H261" s="7"/>
    </row>
    <row r="262" spans="1:8" ht="11.25">
      <c r="A262" s="12">
        <v>4101</v>
      </c>
      <c r="B262" s="19" t="s">
        <v>244</v>
      </c>
      <c r="C262" s="5"/>
      <c r="D262" s="6"/>
      <c r="E262" s="6"/>
      <c r="F262" s="6"/>
      <c r="G262" s="6"/>
      <c r="H262" s="7"/>
    </row>
    <row r="263" spans="1:8" ht="11.25">
      <c r="A263" s="12">
        <v>4102</v>
      </c>
      <c r="B263" s="19" t="s">
        <v>245</v>
      </c>
      <c r="C263" s="5"/>
      <c r="D263" s="6"/>
      <c r="E263" s="6"/>
      <c r="F263" s="6"/>
      <c r="G263" s="6"/>
      <c r="H263" s="7"/>
    </row>
    <row r="264" spans="1:8" ht="11.25">
      <c r="A264" s="12">
        <v>4103</v>
      </c>
      <c r="B264" s="19" t="s">
        <v>246</v>
      </c>
      <c r="C264" s="5"/>
      <c r="D264" s="6"/>
      <c r="E264" s="6"/>
      <c r="F264" s="6"/>
      <c r="G264" s="6"/>
      <c r="H264" s="7"/>
    </row>
    <row r="265" spans="1:8" ht="11.25">
      <c r="A265" s="12">
        <v>4104</v>
      </c>
      <c r="B265" s="19" t="s">
        <v>247</v>
      </c>
      <c r="C265" s="5"/>
      <c r="D265" s="6"/>
      <c r="E265" s="6"/>
      <c r="F265" s="6"/>
      <c r="G265" s="6"/>
      <c r="H265" s="7"/>
    </row>
    <row r="266" spans="1:8" ht="11.25">
      <c r="A266" s="12">
        <v>4105</v>
      </c>
      <c r="B266" s="19" t="s">
        <v>248</v>
      </c>
      <c r="C266" s="5"/>
      <c r="D266" s="6"/>
      <c r="E266" s="6"/>
      <c r="F266" s="6"/>
      <c r="G266" s="6"/>
      <c r="H266" s="7"/>
    </row>
    <row r="267" spans="1:8" ht="11.25">
      <c r="A267" s="12">
        <v>4106</v>
      </c>
      <c r="B267" s="19" t="s">
        <v>249</v>
      </c>
      <c r="C267" s="5"/>
      <c r="D267" s="6"/>
      <c r="E267" s="6"/>
      <c r="F267" s="6"/>
      <c r="G267" s="6"/>
      <c r="H267" s="7"/>
    </row>
    <row r="268" spans="1:8" ht="11.25">
      <c r="A268" s="12">
        <v>4107</v>
      </c>
      <c r="B268" s="19" t="s">
        <v>250</v>
      </c>
      <c r="C268" s="5"/>
      <c r="D268" s="6"/>
      <c r="E268" s="6"/>
      <c r="F268" s="6"/>
      <c r="G268" s="6"/>
      <c r="H268" s="7"/>
    </row>
    <row r="269" spans="1:8" ht="11.25">
      <c r="A269" s="12">
        <v>4108</v>
      </c>
      <c r="B269" s="19" t="s">
        <v>251</v>
      </c>
      <c r="C269" s="5"/>
      <c r="D269" s="6"/>
      <c r="E269" s="6"/>
      <c r="F269" s="6"/>
      <c r="G269" s="6"/>
      <c r="H269" s="7"/>
    </row>
    <row r="270" spans="1:8" ht="11.25">
      <c r="A270" s="12">
        <v>4109</v>
      </c>
      <c r="B270" s="19" t="s">
        <v>252</v>
      </c>
      <c r="C270" s="5"/>
      <c r="D270" s="6"/>
      <c r="E270" s="6"/>
      <c r="F270" s="6"/>
      <c r="G270" s="6"/>
      <c r="H270" s="7"/>
    </row>
    <row r="271" spans="1:8" ht="11.25">
      <c r="A271" s="12">
        <v>4200</v>
      </c>
      <c r="B271" s="19" t="s">
        <v>253</v>
      </c>
      <c r="C271" s="5"/>
      <c r="D271" s="6"/>
      <c r="E271" s="6"/>
      <c r="F271" s="6"/>
      <c r="G271" s="6"/>
      <c r="H271" s="7"/>
    </row>
    <row r="272" spans="1:8" ht="11.25">
      <c r="A272" s="12">
        <v>4201</v>
      </c>
      <c r="B272" s="19" t="s">
        <v>254</v>
      </c>
      <c r="C272" s="5"/>
      <c r="D272" s="6"/>
      <c r="E272" s="6"/>
      <c r="F272" s="6"/>
      <c r="G272" s="6"/>
      <c r="H272" s="7"/>
    </row>
    <row r="273" spans="1:8" ht="11.25">
      <c r="A273" s="12">
        <v>4202</v>
      </c>
      <c r="B273" s="19" t="s">
        <v>255</v>
      </c>
      <c r="C273" s="5"/>
      <c r="D273" s="6"/>
      <c r="E273" s="6"/>
      <c r="F273" s="6"/>
      <c r="G273" s="6"/>
      <c r="H273" s="7"/>
    </row>
    <row r="274" spans="1:8" ht="11.25">
      <c r="A274" s="12">
        <v>4203</v>
      </c>
      <c r="B274" s="19" t="s">
        <v>256</v>
      </c>
      <c r="C274" s="5"/>
      <c r="D274" s="6"/>
      <c r="E274" s="6"/>
      <c r="F274" s="6"/>
      <c r="G274" s="6"/>
      <c r="H274" s="7"/>
    </row>
    <row r="275" spans="1:8" ht="11.25">
      <c r="A275" s="12">
        <v>4204</v>
      </c>
      <c r="B275" s="19" t="s">
        <v>257</v>
      </c>
      <c r="C275" s="5"/>
      <c r="D275" s="6"/>
      <c r="E275" s="6"/>
      <c r="F275" s="6"/>
      <c r="G275" s="6"/>
      <c r="H275" s="7"/>
    </row>
    <row r="276" spans="1:8" ht="11.25">
      <c r="A276" s="12">
        <v>4205</v>
      </c>
      <c r="B276" s="19" t="s">
        <v>258</v>
      </c>
      <c r="C276" s="5"/>
      <c r="D276" s="6"/>
      <c r="E276" s="6"/>
      <c r="F276" s="6"/>
      <c r="G276" s="6"/>
      <c r="H276" s="7"/>
    </row>
    <row r="277" spans="1:8" ht="11.25">
      <c r="A277" s="12">
        <v>4206</v>
      </c>
      <c r="B277" s="19" t="s">
        <v>259</v>
      </c>
      <c r="C277" s="5"/>
      <c r="D277" s="6"/>
      <c r="E277" s="6"/>
      <c r="F277" s="6"/>
      <c r="G277" s="6"/>
      <c r="H277" s="7"/>
    </row>
    <row r="278" spans="1:8" ht="11.25">
      <c r="A278" s="12">
        <v>4207</v>
      </c>
      <c r="B278" s="19" t="s">
        <v>260</v>
      </c>
      <c r="C278" s="5"/>
      <c r="D278" s="6"/>
      <c r="E278" s="6"/>
      <c r="F278" s="6"/>
      <c r="G278" s="6"/>
      <c r="H278" s="7"/>
    </row>
    <row r="279" spans="1:8" ht="11.25">
      <c r="A279" s="12">
        <v>4208</v>
      </c>
      <c r="B279" s="19" t="s">
        <v>261</v>
      </c>
      <c r="C279" s="5"/>
      <c r="D279" s="6"/>
      <c r="E279" s="6"/>
      <c r="F279" s="6"/>
      <c r="G279" s="6"/>
      <c r="H279" s="7"/>
    </row>
    <row r="280" spans="1:8" ht="11.25">
      <c r="A280" s="12">
        <v>4209</v>
      </c>
      <c r="B280" s="19" t="s">
        <v>262</v>
      </c>
      <c r="C280" s="5"/>
      <c r="D280" s="6"/>
      <c r="E280" s="6"/>
      <c r="F280" s="6"/>
      <c r="G280" s="6"/>
      <c r="H280" s="7"/>
    </row>
    <row r="281" spans="1:8" ht="11.25">
      <c r="A281" s="12">
        <v>4210</v>
      </c>
      <c r="B281" s="19" t="s">
        <v>263</v>
      </c>
      <c r="C281" s="5"/>
      <c r="D281" s="6"/>
      <c r="E281" s="6"/>
      <c r="F281" s="6"/>
      <c r="G281" s="6"/>
      <c r="H281" s="7"/>
    </row>
    <row r="282" spans="1:8" ht="11.25">
      <c r="A282" s="12">
        <v>4211</v>
      </c>
      <c r="B282" s="19" t="s">
        <v>264</v>
      </c>
      <c r="C282" s="5"/>
      <c r="D282" s="6"/>
      <c r="E282" s="6"/>
      <c r="F282" s="6"/>
      <c r="G282" s="6"/>
      <c r="H282" s="7"/>
    </row>
    <row r="283" spans="1:8" ht="11.25">
      <c r="A283" s="12">
        <v>4212</v>
      </c>
      <c r="B283" s="19" t="s">
        <v>265</v>
      </c>
      <c r="C283" s="5"/>
      <c r="D283" s="6"/>
      <c r="E283" s="6"/>
      <c r="F283" s="6"/>
      <c r="G283" s="6"/>
      <c r="H283" s="7"/>
    </row>
    <row r="284" spans="1:8" ht="11.25">
      <c r="A284" s="12">
        <v>4213</v>
      </c>
      <c r="B284" s="19" t="s">
        <v>266</v>
      </c>
      <c r="C284" s="5"/>
      <c r="D284" s="6"/>
      <c r="E284" s="6"/>
      <c r="F284" s="6"/>
      <c r="G284" s="6"/>
      <c r="H284" s="7"/>
    </row>
    <row r="285" spans="1:8" ht="11.25">
      <c r="A285" s="12">
        <v>4214</v>
      </c>
      <c r="B285" s="19" t="s">
        <v>267</v>
      </c>
      <c r="C285" s="5"/>
      <c r="D285" s="6"/>
      <c r="E285" s="6"/>
      <c r="F285" s="6"/>
      <c r="G285" s="6"/>
      <c r="H285" s="7"/>
    </row>
    <row r="286" spans="1:8" ht="11.25">
      <c r="A286" s="12">
        <v>4215</v>
      </c>
      <c r="B286" s="19" t="s">
        <v>268</v>
      </c>
      <c r="C286" s="5"/>
      <c r="D286" s="6"/>
      <c r="E286" s="6"/>
      <c r="F286" s="6"/>
      <c r="G286" s="6"/>
      <c r="H286" s="7"/>
    </row>
    <row r="287" spans="1:8" ht="11.25">
      <c r="A287" s="12">
        <v>4216</v>
      </c>
      <c r="B287" s="19" t="s">
        <v>269</v>
      </c>
      <c r="C287" s="5"/>
      <c r="D287" s="6"/>
      <c r="E287" s="6"/>
      <c r="F287" s="6"/>
      <c r="G287" s="6"/>
      <c r="H287" s="7"/>
    </row>
    <row r="288" spans="1:8" ht="11.25">
      <c r="A288" s="12">
        <v>4217</v>
      </c>
      <c r="B288" s="19" t="s">
        <v>270</v>
      </c>
      <c r="C288" s="5"/>
      <c r="D288" s="6"/>
      <c r="E288" s="6"/>
      <c r="F288" s="6"/>
      <c r="G288" s="6"/>
      <c r="H288" s="7"/>
    </row>
    <row r="289" spans="1:8" ht="11.25">
      <c r="A289" s="12">
        <v>4218</v>
      </c>
      <c r="B289" s="19" t="s">
        <v>271</v>
      </c>
      <c r="C289" s="5"/>
      <c r="D289" s="6"/>
      <c r="E289" s="6"/>
      <c r="F289" s="6"/>
      <c r="G289" s="6"/>
      <c r="H289" s="7"/>
    </row>
    <row r="290" spans="1:8" ht="11.25">
      <c r="A290" s="12">
        <v>4219</v>
      </c>
      <c r="B290" s="19" t="s">
        <v>272</v>
      </c>
      <c r="C290" s="5"/>
      <c r="D290" s="6"/>
      <c r="E290" s="6"/>
      <c r="F290" s="6"/>
      <c r="G290" s="6"/>
      <c r="H290" s="7"/>
    </row>
    <row r="291" spans="1:8" ht="11.25">
      <c r="A291" s="12">
        <v>4220</v>
      </c>
      <c r="B291" s="19" t="s">
        <v>273</v>
      </c>
      <c r="C291" s="5"/>
      <c r="D291" s="6"/>
      <c r="E291" s="6"/>
      <c r="F291" s="6"/>
      <c r="G291" s="6"/>
      <c r="H291" s="7"/>
    </row>
    <row r="292" spans="1:8" ht="11.25">
      <c r="A292" s="12">
        <v>4221</v>
      </c>
      <c r="B292" s="19" t="s">
        <v>274</v>
      </c>
      <c r="C292" s="5"/>
      <c r="D292" s="6"/>
      <c r="E292" s="6"/>
      <c r="F292" s="6"/>
      <c r="G292" s="6"/>
      <c r="H292" s="7"/>
    </row>
    <row r="293" spans="1:8" ht="11.25">
      <c r="A293" s="12">
        <v>4222</v>
      </c>
      <c r="B293" s="19" t="s">
        <v>275</v>
      </c>
      <c r="C293" s="5"/>
      <c r="D293" s="6"/>
      <c r="E293" s="6"/>
      <c r="F293" s="6"/>
      <c r="G293" s="6"/>
      <c r="H293" s="7"/>
    </row>
    <row r="294" spans="1:8" ht="11.25">
      <c r="A294" s="12">
        <v>4223</v>
      </c>
      <c r="B294" s="19" t="s">
        <v>276</v>
      </c>
      <c r="C294" s="5"/>
      <c r="D294" s="6"/>
      <c r="E294" s="6"/>
      <c r="F294" s="6"/>
      <c r="G294" s="6"/>
      <c r="H294" s="7"/>
    </row>
    <row r="295" spans="1:8" ht="11.25">
      <c r="A295" s="12">
        <v>4224</v>
      </c>
      <c r="B295" s="19" t="s">
        <v>277</v>
      </c>
      <c r="C295" s="5"/>
      <c r="D295" s="6"/>
      <c r="E295" s="6"/>
      <c r="F295" s="6"/>
      <c r="G295" s="6"/>
      <c r="H295" s="7"/>
    </row>
    <row r="296" spans="1:8" ht="11.25">
      <c r="A296" s="12">
        <v>4225</v>
      </c>
      <c r="B296" s="19" t="s">
        <v>278</v>
      </c>
      <c r="C296" s="5"/>
      <c r="D296" s="6"/>
      <c r="E296" s="6"/>
      <c r="F296" s="6"/>
      <c r="G296" s="6"/>
      <c r="H296" s="7"/>
    </row>
    <row r="297" spans="1:8" ht="11.25">
      <c r="A297" s="12">
        <v>4226</v>
      </c>
      <c r="B297" s="19" t="s">
        <v>279</v>
      </c>
      <c r="C297" s="5"/>
      <c r="D297" s="6"/>
      <c r="E297" s="6"/>
      <c r="F297" s="6"/>
      <c r="G297" s="6"/>
      <c r="H297" s="7"/>
    </row>
    <row r="298" spans="1:8" ht="11.25">
      <c r="A298" s="12">
        <v>4227</v>
      </c>
      <c r="B298" s="19" t="s">
        <v>280</v>
      </c>
      <c r="C298" s="5"/>
      <c r="D298" s="6"/>
      <c r="E298" s="6"/>
      <c r="F298" s="6"/>
      <c r="G298" s="6"/>
      <c r="H298" s="7"/>
    </row>
    <row r="299" spans="1:8" ht="11.25">
      <c r="A299" s="12">
        <v>4228</v>
      </c>
      <c r="B299" s="19" t="s">
        <v>281</v>
      </c>
      <c r="C299" s="5"/>
      <c r="D299" s="6"/>
      <c r="E299" s="6"/>
      <c r="F299" s="6"/>
      <c r="G299" s="6"/>
      <c r="H299" s="7"/>
    </row>
    <row r="300" spans="1:8" ht="11.25">
      <c r="A300" s="12">
        <v>4229</v>
      </c>
      <c r="B300" s="19" t="s">
        <v>282</v>
      </c>
      <c r="C300" s="5"/>
      <c r="D300" s="6"/>
      <c r="E300" s="6"/>
      <c r="F300" s="6"/>
      <c r="G300" s="6"/>
      <c r="H300" s="7"/>
    </row>
    <row r="301" spans="1:8" ht="11.25">
      <c r="A301" s="12">
        <v>4230</v>
      </c>
      <c r="B301" s="19" t="s">
        <v>283</v>
      </c>
      <c r="C301" s="5"/>
      <c r="D301" s="6"/>
      <c r="E301" s="6"/>
      <c r="F301" s="6"/>
      <c r="G301" s="6"/>
      <c r="H301" s="7"/>
    </row>
    <row r="302" spans="1:8" ht="11.25">
      <c r="A302" s="12">
        <v>4231</v>
      </c>
      <c r="B302" s="19" t="s">
        <v>284</v>
      </c>
      <c r="C302" s="5"/>
      <c r="D302" s="6"/>
      <c r="E302" s="6"/>
      <c r="F302" s="6"/>
      <c r="G302" s="6"/>
      <c r="H302" s="7"/>
    </row>
    <row r="303" spans="1:8" ht="11.25">
      <c r="A303" s="12">
        <v>4232</v>
      </c>
      <c r="B303" s="19" t="s">
        <v>285</v>
      </c>
      <c r="C303" s="5"/>
      <c r="D303" s="6"/>
      <c r="E303" s="6"/>
      <c r="F303" s="6"/>
      <c r="G303" s="6"/>
      <c r="H303" s="7"/>
    </row>
    <row r="304" spans="1:8" ht="11.25">
      <c r="A304" s="12">
        <v>4233</v>
      </c>
      <c r="B304" s="19" t="s">
        <v>253</v>
      </c>
      <c r="C304" s="5"/>
      <c r="D304" s="6"/>
      <c r="E304" s="6"/>
      <c r="F304" s="6"/>
      <c r="G304" s="6"/>
      <c r="H304" s="7"/>
    </row>
    <row r="305" spans="1:8" ht="11.25">
      <c r="A305" s="12">
        <v>4300</v>
      </c>
      <c r="B305" s="19" t="s">
        <v>287</v>
      </c>
      <c r="C305" s="5"/>
      <c r="D305" s="6"/>
      <c r="E305" s="6"/>
      <c r="F305" s="6"/>
      <c r="G305" s="6"/>
      <c r="H305" s="7"/>
    </row>
    <row r="306" spans="1:8" ht="11.25">
      <c r="A306" s="12">
        <v>4301</v>
      </c>
      <c r="B306" s="19" t="s">
        <v>288</v>
      </c>
      <c r="C306" s="5"/>
      <c r="D306" s="6"/>
      <c r="E306" s="6"/>
      <c r="F306" s="6"/>
      <c r="G306" s="6"/>
      <c r="H306" s="7"/>
    </row>
    <row r="307" spans="1:8" ht="11.25">
      <c r="A307" s="12">
        <v>4302</v>
      </c>
      <c r="B307" s="19" t="s">
        <v>289</v>
      </c>
      <c r="C307" s="5"/>
      <c r="D307" s="6"/>
      <c r="E307" s="6"/>
      <c r="F307" s="6"/>
      <c r="G307" s="6"/>
      <c r="H307" s="7"/>
    </row>
    <row r="308" spans="1:8" ht="11.25">
      <c r="A308" s="12">
        <v>4303</v>
      </c>
      <c r="B308" s="19" t="s">
        <v>290</v>
      </c>
      <c r="C308" s="5"/>
      <c r="D308" s="6"/>
      <c r="E308" s="6"/>
      <c r="F308" s="6"/>
      <c r="G308" s="6"/>
      <c r="H308" s="7"/>
    </row>
    <row r="309" spans="1:8" ht="11.25">
      <c r="A309" s="12">
        <v>4304</v>
      </c>
      <c r="B309" s="19" t="s">
        <v>291</v>
      </c>
      <c r="C309" s="5"/>
      <c r="D309" s="6"/>
      <c r="E309" s="6"/>
      <c r="F309" s="6"/>
      <c r="G309" s="6"/>
      <c r="H309" s="7"/>
    </row>
    <row r="310" spans="1:8" ht="11.25">
      <c r="A310" s="12">
        <v>4305</v>
      </c>
      <c r="B310" s="19" t="s">
        <v>292</v>
      </c>
      <c r="C310" s="5"/>
      <c r="D310" s="6"/>
      <c r="E310" s="6"/>
      <c r="F310" s="6"/>
      <c r="G310" s="6"/>
      <c r="H310" s="7"/>
    </row>
    <row r="311" spans="1:8" ht="11.25">
      <c r="A311" s="12">
        <v>4306</v>
      </c>
      <c r="B311" s="19" t="s">
        <v>293</v>
      </c>
      <c r="C311" s="5"/>
      <c r="D311" s="6"/>
      <c r="E311" s="6"/>
      <c r="F311" s="6"/>
      <c r="G311" s="6"/>
      <c r="H311" s="7"/>
    </row>
    <row r="312" spans="1:8" ht="11.25">
      <c r="A312" s="12">
        <v>4307</v>
      </c>
      <c r="B312" s="19" t="s">
        <v>294</v>
      </c>
      <c r="C312" s="5"/>
      <c r="D312" s="6"/>
      <c r="E312" s="6"/>
      <c r="F312" s="6"/>
      <c r="G312" s="6"/>
      <c r="H312" s="7"/>
    </row>
    <row r="313" spans="1:8" ht="11.25">
      <c r="A313" s="12">
        <v>4308</v>
      </c>
      <c r="B313" s="19" t="s">
        <v>295</v>
      </c>
      <c r="C313" s="5"/>
      <c r="D313" s="6"/>
      <c r="E313" s="6"/>
      <c r="F313" s="6"/>
      <c r="G313" s="6"/>
      <c r="H313" s="7"/>
    </row>
    <row r="314" spans="1:8" ht="11.25">
      <c r="A314" s="12">
        <v>4309</v>
      </c>
      <c r="B314" s="19" t="s">
        <v>296</v>
      </c>
      <c r="C314" s="5"/>
      <c r="D314" s="6"/>
      <c r="E314" s="6"/>
      <c r="F314" s="6"/>
      <c r="G314" s="6"/>
      <c r="H314" s="7"/>
    </row>
    <row r="315" spans="1:8" ht="11.25">
      <c r="A315" s="12">
        <v>4310</v>
      </c>
      <c r="B315" s="19" t="s">
        <v>297</v>
      </c>
      <c r="C315" s="5"/>
      <c r="D315" s="6"/>
      <c r="E315" s="6"/>
      <c r="F315" s="6"/>
      <c r="G315" s="6"/>
      <c r="H315" s="7"/>
    </row>
    <row r="316" spans="1:8" ht="11.25">
      <c r="A316" s="12">
        <v>4311</v>
      </c>
      <c r="B316" s="19" t="s">
        <v>298</v>
      </c>
      <c r="C316" s="5"/>
      <c r="D316" s="6"/>
      <c r="E316" s="6"/>
      <c r="F316" s="6"/>
      <c r="G316" s="6"/>
      <c r="H316" s="7"/>
    </row>
    <row r="317" spans="1:8" ht="11.25">
      <c r="A317" s="12">
        <v>4312</v>
      </c>
      <c r="B317" s="19" t="s">
        <v>299</v>
      </c>
      <c r="C317" s="5"/>
      <c r="D317" s="6"/>
      <c r="E317" s="6"/>
      <c r="F317" s="6"/>
      <c r="G317" s="6"/>
      <c r="H317" s="7"/>
    </row>
    <row r="318" spans="1:8" ht="11.25">
      <c r="A318" s="12">
        <v>4313</v>
      </c>
      <c r="B318" s="19" t="s">
        <v>300</v>
      </c>
      <c r="C318" s="5"/>
      <c r="D318" s="6"/>
      <c r="E318" s="6"/>
      <c r="F318" s="6"/>
      <c r="G318" s="6"/>
      <c r="H318" s="7"/>
    </row>
    <row r="319" spans="1:8" ht="11.25">
      <c r="A319" s="12">
        <v>4314</v>
      </c>
      <c r="B319" s="19" t="s">
        <v>301</v>
      </c>
      <c r="C319" s="5"/>
      <c r="D319" s="6"/>
      <c r="E319" s="6"/>
      <c r="F319" s="6"/>
      <c r="G319" s="6"/>
      <c r="H319" s="7"/>
    </row>
    <row r="320" spans="1:8" ht="11.25">
      <c r="A320" s="12">
        <v>4315</v>
      </c>
      <c r="B320" s="19" t="s">
        <v>302</v>
      </c>
      <c r="C320" s="5"/>
      <c r="D320" s="6"/>
      <c r="E320" s="6"/>
      <c r="F320" s="6"/>
      <c r="G320" s="6"/>
      <c r="H320" s="7"/>
    </row>
    <row r="321" spans="1:8" ht="11.25">
      <c r="A321" s="12">
        <v>4316</v>
      </c>
      <c r="B321" s="19" t="s">
        <v>303</v>
      </c>
      <c r="C321" s="5"/>
      <c r="D321" s="6"/>
      <c r="E321" s="6"/>
      <c r="F321" s="6"/>
      <c r="G321" s="6"/>
      <c r="H321" s="7"/>
    </row>
    <row r="322" spans="1:8" ht="11.25">
      <c r="A322" s="12">
        <v>4317</v>
      </c>
      <c r="B322" s="19" t="s">
        <v>304</v>
      </c>
      <c r="C322" s="5"/>
      <c r="D322" s="6"/>
      <c r="E322" s="6"/>
      <c r="F322" s="6"/>
      <c r="G322" s="6"/>
      <c r="H322" s="7"/>
    </row>
    <row r="323" spans="1:8" ht="11.25">
      <c r="A323" s="12">
        <v>4318</v>
      </c>
      <c r="B323" s="19" t="s">
        <v>305</v>
      </c>
      <c r="C323" s="5"/>
      <c r="D323" s="6"/>
      <c r="E323" s="6"/>
      <c r="F323" s="6"/>
      <c r="G323" s="6"/>
      <c r="H323" s="7"/>
    </row>
    <row r="324" spans="1:8" ht="11.25">
      <c r="A324" s="12">
        <v>4319</v>
      </c>
      <c r="B324" s="19" t="s">
        <v>306</v>
      </c>
      <c r="C324" s="5"/>
      <c r="D324" s="6"/>
      <c r="E324" s="6"/>
      <c r="F324" s="6"/>
      <c r="G324" s="6"/>
      <c r="H324" s="7"/>
    </row>
    <row r="325" spans="1:8" ht="11.25">
      <c r="A325" s="12">
        <v>4320</v>
      </c>
      <c r="B325" s="19" t="s">
        <v>307</v>
      </c>
      <c r="C325" s="5"/>
      <c r="D325" s="6"/>
      <c r="E325" s="6"/>
      <c r="F325" s="6"/>
      <c r="G325" s="6"/>
      <c r="H325" s="7"/>
    </row>
    <row r="326" spans="1:8" ht="11.25">
      <c r="A326" s="12">
        <v>4321</v>
      </c>
      <c r="B326" s="19" t="s">
        <v>308</v>
      </c>
      <c r="C326" s="5"/>
      <c r="D326" s="6"/>
      <c r="E326" s="6"/>
      <c r="F326" s="6"/>
      <c r="G326" s="6"/>
      <c r="H326" s="7"/>
    </row>
    <row r="327" spans="1:8" ht="11.25">
      <c r="A327" s="12">
        <v>4322</v>
      </c>
      <c r="B327" s="19" t="s">
        <v>309</v>
      </c>
      <c r="C327" s="5"/>
      <c r="D327" s="6"/>
      <c r="E327" s="6"/>
      <c r="F327" s="6"/>
      <c r="G327" s="6"/>
      <c r="H327" s="7"/>
    </row>
    <row r="328" spans="1:8" ht="11.25">
      <c r="A328" s="12">
        <v>4323</v>
      </c>
      <c r="B328" s="19" t="s">
        <v>310</v>
      </c>
      <c r="C328" s="5"/>
      <c r="D328" s="6"/>
      <c r="E328" s="6"/>
      <c r="F328" s="6"/>
      <c r="G328" s="6"/>
      <c r="H328" s="7"/>
    </row>
    <row r="329" spans="1:8" ht="11.25">
      <c r="A329" s="12">
        <v>4324</v>
      </c>
      <c r="B329" s="19" t="s">
        <v>311</v>
      </c>
      <c r="C329" s="5"/>
      <c r="D329" s="6"/>
      <c r="E329" s="6"/>
      <c r="F329" s="6"/>
      <c r="G329" s="6"/>
      <c r="H329" s="7"/>
    </row>
    <row r="330" spans="1:8" ht="11.25">
      <c r="A330" s="12">
        <v>4325</v>
      </c>
      <c r="B330" s="19" t="s">
        <v>312</v>
      </c>
      <c r="C330" s="5"/>
      <c r="D330" s="6"/>
      <c r="E330" s="6"/>
      <c r="F330" s="6"/>
      <c r="G330" s="6"/>
      <c r="H330" s="7"/>
    </row>
    <row r="331" spans="1:8" ht="11.25">
      <c r="A331" s="12">
        <v>4326</v>
      </c>
      <c r="B331" s="19" t="s">
        <v>313</v>
      </c>
      <c r="C331" s="5"/>
      <c r="D331" s="6"/>
      <c r="E331" s="6"/>
      <c r="F331" s="6"/>
      <c r="G331" s="6"/>
      <c r="H331" s="7"/>
    </row>
    <row r="332" spans="1:8" ht="11.25">
      <c r="A332" s="12">
        <v>4327</v>
      </c>
      <c r="B332" s="19" t="s">
        <v>314</v>
      </c>
      <c r="C332" s="5"/>
      <c r="D332" s="6"/>
      <c r="E332" s="6"/>
      <c r="F332" s="6"/>
      <c r="G332" s="6"/>
      <c r="H332" s="7"/>
    </row>
    <row r="333" spans="1:8" ht="11.25">
      <c r="A333" s="12">
        <v>4328</v>
      </c>
      <c r="B333" s="19" t="s">
        <v>315</v>
      </c>
      <c r="C333" s="5"/>
      <c r="D333" s="6"/>
      <c r="E333" s="6"/>
      <c r="F333" s="6"/>
      <c r="G333" s="6"/>
      <c r="H333" s="7"/>
    </row>
    <row r="334" spans="1:8" ht="11.25">
      <c r="A334" s="12">
        <v>4329</v>
      </c>
      <c r="B334" s="19" t="s">
        <v>316</v>
      </c>
      <c r="C334" s="5"/>
      <c r="D334" s="6"/>
      <c r="E334" s="6"/>
      <c r="F334" s="6"/>
      <c r="G334" s="6"/>
      <c r="H334" s="7"/>
    </row>
    <row r="335" spans="1:8" ht="11.25">
      <c r="A335" s="12">
        <v>5000</v>
      </c>
      <c r="B335" s="19" t="s">
        <v>317</v>
      </c>
      <c r="C335" s="5"/>
      <c r="D335" s="6"/>
      <c r="E335" s="6"/>
      <c r="F335" s="6"/>
      <c r="G335" s="6"/>
      <c r="H335" s="7"/>
    </row>
    <row r="336" spans="1:8" ht="11.25">
      <c r="A336" s="12">
        <v>5100</v>
      </c>
      <c r="B336" s="19" t="s">
        <v>318</v>
      </c>
      <c r="C336" s="5"/>
      <c r="D336" s="6"/>
      <c r="E336" s="6"/>
      <c r="F336" s="6"/>
      <c r="G336" s="6"/>
      <c r="H336" s="7"/>
    </row>
    <row r="337" spans="1:8" ht="11.25">
      <c r="A337" s="12">
        <v>5101</v>
      </c>
      <c r="B337" s="19" t="s">
        <v>319</v>
      </c>
      <c r="C337" s="5"/>
      <c r="D337" s="6"/>
      <c r="E337" s="6"/>
      <c r="F337" s="6"/>
      <c r="G337" s="6"/>
      <c r="H337" s="7"/>
    </row>
    <row r="338" spans="1:8" ht="11.25">
      <c r="A338" s="12">
        <v>5102</v>
      </c>
      <c r="B338" s="19" t="s">
        <v>320</v>
      </c>
      <c r="C338" s="5"/>
      <c r="D338" s="6"/>
      <c r="E338" s="6"/>
      <c r="F338" s="6"/>
      <c r="G338" s="6"/>
      <c r="H338" s="7"/>
    </row>
    <row r="339" spans="1:8" ht="11.25">
      <c r="A339" s="12">
        <v>5103</v>
      </c>
      <c r="B339" s="19" t="s">
        <v>321</v>
      </c>
      <c r="C339" s="5"/>
      <c r="D339" s="6"/>
      <c r="E339" s="6"/>
      <c r="F339" s="6"/>
      <c r="G339" s="6"/>
      <c r="H339" s="7"/>
    </row>
    <row r="340" spans="1:8" ht="11.25">
      <c r="A340" s="12">
        <v>5104</v>
      </c>
      <c r="B340" s="19" t="s">
        <v>322</v>
      </c>
      <c r="C340" s="5"/>
      <c r="D340" s="6"/>
      <c r="E340" s="6"/>
      <c r="F340" s="6"/>
      <c r="G340" s="6"/>
      <c r="H340" s="7"/>
    </row>
    <row r="341" spans="1:8" ht="11.25">
      <c r="A341" s="12">
        <v>5105</v>
      </c>
      <c r="B341" s="19" t="s">
        <v>323</v>
      </c>
      <c r="C341" s="5"/>
      <c r="D341" s="6"/>
      <c r="E341" s="6"/>
      <c r="F341" s="6"/>
      <c r="G341" s="6"/>
      <c r="H341" s="7"/>
    </row>
    <row r="342" spans="1:8" ht="11.25">
      <c r="A342" s="12">
        <v>5200</v>
      </c>
      <c r="B342" s="19" t="s">
        <v>324</v>
      </c>
      <c r="C342" s="5"/>
      <c r="D342" s="6"/>
      <c r="E342" s="6"/>
      <c r="F342" s="6"/>
      <c r="G342" s="6"/>
      <c r="H342" s="7"/>
    </row>
    <row r="343" spans="1:8" ht="11.25">
      <c r="A343" s="12">
        <v>5201</v>
      </c>
      <c r="B343" s="19" t="s">
        <v>325</v>
      </c>
      <c r="C343" s="5"/>
      <c r="D343" s="6"/>
      <c r="E343" s="6"/>
      <c r="F343" s="6"/>
      <c r="G343" s="6"/>
      <c r="H343" s="7"/>
    </row>
    <row r="344" spans="1:8" ht="11.25">
      <c r="A344" s="12">
        <v>5202</v>
      </c>
      <c r="B344" s="19" t="s">
        <v>326</v>
      </c>
      <c r="C344" s="5"/>
      <c r="D344" s="6"/>
      <c r="E344" s="6"/>
      <c r="F344" s="6"/>
      <c r="G344" s="6"/>
      <c r="H344" s="7"/>
    </row>
    <row r="345" spans="1:8" ht="11.25">
      <c r="A345" s="12">
        <v>5203</v>
      </c>
      <c r="B345" s="19" t="s">
        <v>327</v>
      </c>
      <c r="C345" s="5"/>
      <c r="D345" s="6"/>
      <c r="E345" s="6"/>
      <c r="F345" s="6"/>
      <c r="G345" s="6"/>
      <c r="H345" s="7"/>
    </row>
    <row r="346" spans="1:8" ht="11.25">
      <c r="A346" s="12">
        <v>5204</v>
      </c>
      <c r="B346" s="19" t="s">
        <v>328</v>
      </c>
      <c r="C346" s="5"/>
      <c r="D346" s="6"/>
      <c r="E346" s="6"/>
      <c r="F346" s="6"/>
      <c r="G346" s="6"/>
      <c r="H346" s="7"/>
    </row>
    <row r="347" spans="1:8" ht="11.25">
      <c r="A347" s="12">
        <v>5205</v>
      </c>
      <c r="B347" s="19" t="s">
        <v>329</v>
      </c>
      <c r="C347" s="5"/>
      <c r="D347" s="6"/>
      <c r="E347" s="6"/>
      <c r="F347" s="6"/>
      <c r="G347" s="6"/>
      <c r="H347" s="7"/>
    </row>
    <row r="348" spans="1:8" ht="11.25">
      <c r="A348" s="12">
        <v>5206</v>
      </c>
      <c r="B348" s="19" t="s">
        <v>330</v>
      </c>
      <c r="C348" s="5"/>
      <c r="D348" s="6"/>
      <c r="E348" s="6"/>
      <c r="F348" s="6"/>
      <c r="G348" s="6"/>
      <c r="H348" s="7"/>
    </row>
    <row r="349" spans="1:8" ht="11.25">
      <c r="A349" s="12">
        <v>5300</v>
      </c>
      <c r="B349" s="19" t="s">
        <v>331</v>
      </c>
      <c r="C349" s="5"/>
      <c r="D349" s="6"/>
      <c r="E349" s="6"/>
      <c r="F349" s="6"/>
      <c r="G349" s="6"/>
      <c r="H349" s="7"/>
    </row>
    <row r="350" spans="1:8" ht="11.25">
      <c r="A350" s="12">
        <v>5301</v>
      </c>
      <c r="B350" s="19" t="s">
        <v>332</v>
      </c>
      <c r="C350" s="5"/>
      <c r="D350" s="6"/>
      <c r="E350" s="6"/>
      <c r="F350" s="6"/>
      <c r="G350" s="6"/>
      <c r="H350" s="7"/>
    </row>
    <row r="351" spans="1:8" ht="11.25">
      <c r="A351" s="12">
        <v>5302</v>
      </c>
      <c r="B351" s="19" t="s">
        <v>333</v>
      </c>
      <c r="C351" s="5"/>
      <c r="D351" s="6"/>
      <c r="E351" s="6"/>
      <c r="F351" s="6"/>
      <c r="G351" s="6"/>
      <c r="H351" s="7"/>
    </row>
    <row r="352" spans="1:8" ht="11.25">
      <c r="A352" s="12">
        <v>5303</v>
      </c>
      <c r="B352" s="19" t="s">
        <v>334</v>
      </c>
      <c r="C352" s="5"/>
      <c r="D352" s="6"/>
      <c r="E352" s="6"/>
      <c r="F352" s="6"/>
      <c r="G352" s="6"/>
      <c r="H352" s="7"/>
    </row>
    <row r="353" spans="1:8" ht="11.25">
      <c r="A353" s="12">
        <v>5304</v>
      </c>
      <c r="B353" s="19" t="s">
        <v>335</v>
      </c>
      <c r="C353" s="5"/>
      <c r="D353" s="6"/>
      <c r="E353" s="6"/>
      <c r="F353" s="6"/>
      <c r="G353" s="6"/>
      <c r="H353" s="7"/>
    </row>
    <row r="354" spans="1:8" ht="11.25">
      <c r="A354" s="12">
        <v>5305</v>
      </c>
      <c r="B354" s="19" t="s">
        <v>336</v>
      </c>
      <c r="C354" s="5"/>
      <c r="D354" s="6"/>
      <c r="E354" s="6"/>
      <c r="F354" s="6"/>
      <c r="G354" s="6"/>
      <c r="H354" s="7"/>
    </row>
    <row r="355" spans="1:8" ht="11.25">
      <c r="A355" s="12">
        <v>5306</v>
      </c>
      <c r="B355" s="19" t="s">
        <v>337</v>
      </c>
      <c r="C355" s="5"/>
      <c r="D355" s="6"/>
      <c r="E355" s="6"/>
      <c r="F355" s="6"/>
      <c r="G355" s="6"/>
      <c r="H355" s="7"/>
    </row>
    <row r="356" spans="1:8" ht="11.25">
      <c r="A356" s="12">
        <v>5400</v>
      </c>
      <c r="B356" s="19" t="s">
        <v>338</v>
      </c>
      <c r="C356" s="5"/>
      <c r="D356" s="6"/>
      <c r="E356" s="6"/>
      <c r="F356" s="6"/>
      <c r="G356" s="6"/>
      <c r="H356" s="7"/>
    </row>
    <row r="357" spans="1:8" ht="11.25">
      <c r="A357" s="12">
        <v>5401</v>
      </c>
      <c r="B357" s="19" t="s">
        <v>339</v>
      </c>
      <c r="C357" s="5"/>
      <c r="D357" s="6"/>
      <c r="E357" s="6"/>
      <c r="F357" s="6"/>
      <c r="G357" s="6"/>
      <c r="H357" s="7"/>
    </row>
    <row r="358" spans="1:8" ht="11.25">
      <c r="A358" s="12">
        <v>5402</v>
      </c>
      <c r="B358" s="19" t="s">
        <v>340</v>
      </c>
      <c r="C358" s="5"/>
      <c r="D358" s="6"/>
      <c r="E358" s="6"/>
      <c r="F358" s="6"/>
      <c r="G358" s="6"/>
      <c r="H358" s="7"/>
    </row>
    <row r="359" spans="1:8" ht="11.25">
      <c r="A359" s="12">
        <v>5500</v>
      </c>
      <c r="B359" s="19" t="s">
        <v>341</v>
      </c>
      <c r="C359" s="5"/>
      <c r="D359" s="6"/>
      <c r="E359" s="6"/>
      <c r="F359" s="6"/>
      <c r="G359" s="6"/>
      <c r="H359" s="7"/>
    </row>
    <row r="360" spans="1:8" ht="11.25">
      <c r="A360" s="12">
        <v>5501</v>
      </c>
      <c r="B360" s="19" t="s">
        <v>342</v>
      </c>
      <c r="C360" s="5"/>
      <c r="D360" s="6"/>
      <c r="E360" s="6"/>
      <c r="F360" s="6"/>
      <c r="G360" s="6"/>
      <c r="H360" s="7"/>
    </row>
    <row r="361" spans="1:8" ht="11.25">
      <c r="A361" s="12">
        <v>5502</v>
      </c>
      <c r="B361" s="19" t="s">
        <v>343</v>
      </c>
      <c r="C361" s="5"/>
      <c r="D361" s="6"/>
      <c r="E361" s="6"/>
      <c r="F361" s="6"/>
      <c r="G361" s="6"/>
      <c r="H361" s="7"/>
    </row>
    <row r="362" spans="1:8" ht="11.25">
      <c r="A362" s="12">
        <v>5600</v>
      </c>
      <c r="B362" s="19" t="s">
        <v>344</v>
      </c>
      <c r="C362" s="5"/>
      <c r="D362" s="6"/>
      <c r="E362" s="6"/>
      <c r="F362" s="6"/>
      <c r="G362" s="6"/>
      <c r="H362" s="7"/>
    </row>
    <row r="363" spans="1:8" ht="11.25">
      <c r="A363" s="12">
        <v>5601</v>
      </c>
      <c r="B363" s="19" t="s">
        <v>345</v>
      </c>
      <c r="C363" s="5"/>
      <c r="D363" s="6"/>
      <c r="E363" s="6"/>
      <c r="F363" s="6"/>
      <c r="G363" s="6"/>
      <c r="H363" s="7"/>
    </row>
    <row r="364" spans="1:8" ht="11.25">
      <c r="A364" s="12">
        <v>5602</v>
      </c>
      <c r="B364" s="19" t="s">
        <v>346</v>
      </c>
      <c r="C364" s="5"/>
      <c r="D364" s="6"/>
      <c r="E364" s="6"/>
      <c r="F364" s="6"/>
      <c r="G364" s="6"/>
      <c r="H364" s="7"/>
    </row>
    <row r="365" spans="1:8" ht="11.25">
      <c r="A365" s="12">
        <v>5700</v>
      </c>
      <c r="B365" s="19" t="s">
        <v>347</v>
      </c>
      <c r="C365" s="5"/>
      <c r="D365" s="6"/>
      <c r="E365" s="6"/>
      <c r="F365" s="6"/>
      <c r="G365" s="6"/>
      <c r="H365" s="7"/>
    </row>
    <row r="366" spans="1:8" ht="11.25">
      <c r="A366" s="12">
        <v>5701</v>
      </c>
      <c r="B366" s="19" t="s">
        <v>348</v>
      </c>
      <c r="C366" s="5"/>
      <c r="D366" s="6"/>
      <c r="E366" s="6"/>
      <c r="F366" s="6"/>
      <c r="G366" s="6"/>
      <c r="H366" s="7"/>
    </row>
    <row r="367" spans="1:8" ht="11.25">
      <c r="A367" s="12">
        <v>5702</v>
      </c>
      <c r="B367" s="19" t="s">
        <v>349</v>
      </c>
      <c r="C367" s="5"/>
      <c r="D367" s="6"/>
      <c r="E367" s="6"/>
      <c r="F367" s="6"/>
      <c r="G367" s="6"/>
      <c r="H367" s="7"/>
    </row>
    <row r="368" spans="1:8" ht="11.25">
      <c r="A368" s="12">
        <v>5703</v>
      </c>
      <c r="B368" s="19" t="s">
        <v>350</v>
      </c>
      <c r="C368" s="5"/>
      <c r="D368" s="6"/>
      <c r="E368" s="6"/>
      <c r="F368" s="6"/>
      <c r="G368" s="6"/>
      <c r="H368" s="7"/>
    </row>
    <row r="369" spans="1:8" ht="11.25">
      <c r="A369" s="12">
        <v>5800</v>
      </c>
      <c r="B369" s="19" t="s">
        <v>351</v>
      </c>
      <c r="C369" s="5"/>
      <c r="D369" s="6"/>
      <c r="E369" s="6"/>
      <c r="F369" s="6"/>
      <c r="G369" s="6"/>
      <c r="H369" s="7"/>
    </row>
    <row r="370" spans="1:8" ht="11.25">
      <c r="A370" s="12">
        <v>5801</v>
      </c>
      <c r="B370" s="19" t="s">
        <v>351</v>
      </c>
      <c r="C370" s="5"/>
      <c r="D370" s="6"/>
      <c r="E370" s="6"/>
      <c r="F370" s="6"/>
      <c r="G370" s="6"/>
      <c r="H370" s="7"/>
    </row>
    <row r="371" spans="1:8" ht="11.25">
      <c r="A371" s="12">
        <v>5802</v>
      </c>
      <c r="B371" s="19" t="s">
        <v>353</v>
      </c>
      <c r="C371" s="5"/>
      <c r="D371" s="6"/>
      <c r="E371" s="6"/>
      <c r="F371" s="6"/>
      <c r="G371" s="6"/>
      <c r="H371" s="7"/>
    </row>
    <row r="372" spans="1:8" ht="11.25">
      <c r="A372" s="12">
        <v>5900</v>
      </c>
      <c r="B372" s="19" t="s">
        <v>354</v>
      </c>
      <c r="C372" s="5"/>
      <c r="D372" s="6"/>
      <c r="E372" s="6"/>
      <c r="F372" s="6"/>
      <c r="G372" s="6"/>
      <c r="H372" s="7"/>
    </row>
    <row r="373" spans="1:8" ht="11.25">
      <c r="A373" s="12">
        <v>5901</v>
      </c>
      <c r="B373" s="19" t="s">
        <v>355</v>
      </c>
      <c r="C373" s="5"/>
      <c r="D373" s="6"/>
      <c r="E373" s="6"/>
      <c r="F373" s="6"/>
      <c r="G373" s="6"/>
      <c r="H373" s="7"/>
    </row>
    <row r="374" spans="1:8" ht="11.25">
      <c r="A374" s="12">
        <v>5902</v>
      </c>
      <c r="B374" s="19" t="s">
        <v>356</v>
      </c>
      <c r="C374" s="5"/>
      <c r="D374" s="6"/>
      <c r="E374" s="6"/>
      <c r="F374" s="6"/>
      <c r="G374" s="6"/>
      <c r="H374" s="7"/>
    </row>
    <row r="375" spans="1:8" ht="11.25">
      <c r="A375" s="12">
        <v>5903</v>
      </c>
      <c r="B375" s="19" t="s">
        <v>357</v>
      </c>
      <c r="C375" s="5"/>
      <c r="D375" s="6"/>
      <c r="E375" s="6"/>
      <c r="F375" s="6"/>
      <c r="G375" s="6"/>
      <c r="H375" s="7"/>
    </row>
    <row r="376" spans="1:8" ht="11.25">
      <c r="A376" s="12">
        <v>5904</v>
      </c>
      <c r="B376" s="19" t="s">
        <v>358</v>
      </c>
      <c r="C376" s="5"/>
      <c r="D376" s="6"/>
      <c r="E376" s="6"/>
      <c r="F376" s="6"/>
      <c r="G376" s="6"/>
      <c r="H376" s="7"/>
    </row>
    <row r="377" spans="1:8" ht="11.25">
      <c r="A377" s="12">
        <v>5905</v>
      </c>
      <c r="B377" s="19" t="s">
        <v>359</v>
      </c>
      <c r="C377" s="5"/>
      <c r="D377" s="6"/>
      <c r="E377" s="6"/>
      <c r="F377" s="6"/>
      <c r="G377" s="6"/>
      <c r="H377" s="7"/>
    </row>
    <row r="378" spans="1:8" ht="11.25">
      <c r="A378" s="12">
        <v>6000</v>
      </c>
      <c r="B378" s="19" t="s">
        <v>360</v>
      </c>
      <c r="C378" s="5"/>
      <c r="D378" s="6"/>
      <c r="E378" s="6"/>
      <c r="F378" s="6"/>
      <c r="G378" s="6"/>
      <c r="H378" s="7"/>
    </row>
    <row r="379" spans="1:8" ht="11.25">
      <c r="A379" s="12">
        <v>6100</v>
      </c>
      <c r="B379" s="19" t="s">
        <v>361</v>
      </c>
      <c r="C379" s="5"/>
      <c r="D379" s="6"/>
      <c r="E379" s="6"/>
      <c r="F379" s="6"/>
      <c r="G379" s="6"/>
      <c r="H379" s="7"/>
    </row>
    <row r="380" spans="1:8" ht="11.25">
      <c r="A380" s="12">
        <v>6101</v>
      </c>
      <c r="B380" s="19" t="s">
        <v>362</v>
      </c>
      <c r="C380" s="5"/>
      <c r="D380" s="6"/>
      <c r="E380" s="6"/>
      <c r="F380" s="6"/>
      <c r="G380" s="6"/>
      <c r="H380" s="7"/>
    </row>
    <row r="381" spans="1:8" ht="11.25">
      <c r="A381" s="12">
        <v>6102</v>
      </c>
      <c r="B381" s="19" t="s">
        <v>363</v>
      </c>
      <c r="C381" s="5"/>
      <c r="D381" s="6"/>
      <c r="E381" s="6"/>
      <c r="F381" s="6"/>
      <c r="G381" s="6"/>
      <c r="H381" s="7"/>
    </row>
    <row r="382" spans="1:8" ht="11.25">
      <c r="A382" s="12">
        <v>6103</v>
      </c>
      <c r="B382" s="19" t="s">
        <v>364</v>
      </c>
      <c r="C382" s="5"/>
      <c r="D382" s="6"/>
      <c r="E382" s="6"/>
      <c r="F382" s="6"/>
      <c r="G382" s="6"/>
      <c r="H382" s="7"/>
    </row>
    <row r="383" spans="1:8" ht="11.25">
      <c r="A383" s="12">
        <v>6104</v>
      </c>
      <c r="B383" s="19" t="s">
        <v>365</v>
      </c>
      <c r="C383" s="5"/>
      <c r="D383" s="6"/>
      <c r="E383" s="6"/>
      <c r="F383" s="6"/>
      <c r="G383" s="6"/>
      <c r="H383" s="7"/>
    </row>
    <row r="384" spans="1:8" ht="11.25">
      <c r="A384" s="12">
        <v>6105</v>
      </c>
      <c r="B384" s="19" t="s">
        <v>366</v>
      </c>
      <c r="C384" s="5"/>
      <c r="D384" s="6"/>
      <c r="E384" s="6"/>
      <c r="F384" s="6"/>
      <c r="G384" s="6"/>
      <c r="H384" s="7"/>
    </row>
    <row r="385" spans="1:8" ht="11.25">
      <c r="A385" s="12">
        <v>6106</v>
      </c>
      <c r="B385" s="19" t="s">
        <v>367</v>
      </c>
      <c r="C385" s="5"/>
      <c r="D385" s="6"/>
      <c r="E385" s="6"/>
      <c r="F385" s="6"/>
      <c r="G385" s="6"/>
      <c r="H385" s="7"/>
    </row>
    <row r="386" spans="1:8" ht="11.25">
      <c r="A386" s="12">
        <v>6107</v>
      </c>
      <c r="B386" s="19" t="s">
        <v>368</v>
      </c>
      <c r="C386" s="5"/>
      <c r="D386" s="6"/>
      <c r="E386" s="6"/>
      <c r="F386" s="6"/>
      <c r="G386" s="6"/>
      <c r="H386" s="7"/>
    </row>
    <row r="387" spans="1:8" ht="11.25">
      <c r="A387" s="12">
        <v>6108</v>
      </c>
      <c r="B387" s="19" t="s">
        <v>369</v>
      </c>
      <c r="C387" s="5"/>
      <c r="D387" s="6"/>
      <c r="E387" s="6"/>
      <c r="F387" s="6"/>
      <c r="G387" s="6"/>
      <c r="H387" s="7"/>
    </row>
    <row r="388" spans="1:8" ht="11.25">
      <c r="A388" s="12">
        <v>6200</v>
      </c>
      <c r="B388" s="19" t="s">
        <v>370</v>
      </c>
      <c r="C388" s="5"/>
      <c r="D388" s="6"/>
      <c r="E388" s="6"/>
      <c r="F388" s="6"/>
      <c r="G388" s="6"/>
      <c r="H388" s="7"/>
    </row>
    <row r="389" spans="1:8" ht="11.25">
      <c r="A389" s="12">
        <v>7000</v>
      </c>
      <c r="B389" s="19" t="s">
        <v>371</v>
      </c>
      <c r="C389" s="5"/>
      <c r="D389" s="6"/>
      <c r="E389" s="6"/>
      <c r="F389" s="6"/>
      <c r="G389" s="6"/>
      <c r="H389" s="7"/>
    </row>
    <row r="390" spans="1:8" ht="11.25">
      <c r="A390" s="12">
        <v>7100</v>
      </c>
      <c r="B390" s="19" t="s">
        <v>372</v>
      </c>
      <c r="C390" s="5"/>
      <c r="D390" s="6"/>
      <c r="E390" s="6"/>
      <c r="F390" s="6"/>
      <c r="G390" s="6"/>
      <c r="H390" s="7"/>
    </row>
    <row r="391" spans="1:8" ht="11.25">
      <c r="A391" s="12">
        <v>7101</v>
      </c>
      <c r="B391" s="19" t="s">
        <v>373</v>
      </c>
      <c r="C391" s="5"/>
      <c r="D391" s="6"/>
      <c r="E391" s="6"/>
      <c r="F391" s="6"/>
      <c r="G391" s="6"/>
      <c r="H391" s="7"/>
    </row>
    <row r="392" spans="1:8" ht="11.25">
      <c r="A392" s="12">
        <v>7102</v>
      </c>
      <c r="B392" s="19" t="s">
        <v>374</v>
      </c>
      <c r="C392" s="5"/>
      <c r="D392" s="6"/>
      <c r="E392" s="6"/>
      <c r="F392" s="6"/>
      <c r="G392" s="6"/>
      <c r="H392" s="7"/>
    </row>
    <row r="393" spans="1:8" ht="11.25">
      <c r="A393" s="12">
        <v>7103</v>
      </c>
      <c r="B393" s="19" t="s">
        <v>375</v>
      </c>
      <c r="C393" s="5"/>
      <c r="D393" s="6"/>
      <c r="E393" s="6"/>
      <c r="F393" s="6"/>
      <c r="G393" s="6"/>
      <c r="H393" s="7"/>
    </row>
    <row r="394" spans="1:8" ht="11.25">
      <c r="A394" s="12">
        <v>7104</v>
      </c>
      <c r="B394" s="19" t="s">
        <v>376</v>
      </c>
      <c r="C394" s="5"/>
      <c r="D394" s="6"/>
      <c r="E394" s="6"/>
      <c r="F394" s="6"/>
      <c r="G394" s="6"/>
      <c r="H394" s="7"/>
    </row>
    <row r="395" spans="1:8" ht="11.25">
      <c r="A395" s="12">
        <v>7105</v>
      </c>
      <c r="B395" s="19" t="s">
        <v>377</v>
      </c>
      <c r="C395" s="5"/>
      <c r="D395" s="6"/>
      <c r="E395" s="6"/>
      <c r="F395" s="6"/>
      <c r="G395" s="6"/>
      <c r="H395" s="7"/>
    </row>
    <row r="396" spans="1:8" ht="11.25">
      <c r="A396" s="12">
        <v>7106</v>
      </c>
      <c r="B396" s="19" t="s">
        <v>378</v>
      </c>
      <c r="C396" s="5"/>
      <c r="D396" s="6"/>
      <c r="E396" s="6"/>
      <c r="F396" s="6"/>
      <c r="G396" s="6"/>
      <c r="H396" s="7"/>
    </row>
    <row r="397" spans="1:8" ht="11.25">
      <c r="A397" s="12">
        <v>7200</v>
      </c>
      <c r="B397" s="19" t="s">
        <v>379</v>
      </c>
      <c r="C397" s="5"/>
      <c r="D397" s="6"/>
      <c r="E397" s="6"/>
      <c r="F397" s="6"/>
      <c r="G397" s="6"/>
      <c r="H397" s="7"/>
    </row>
    <row r="398" spans="1:8" ht="11.25">
      <c r="A398" s="12">
        <v>7201</v>
      </c>
      <c r="B398" s="19" t="s">
        <v>380</v>
      </c>
      <c r="C398" s="5"/>
      <c r="D398" s="6"/>
      <c r="E398" s="6"/>
      <c r="F398" s="6"/>
      <c r="G398" s="6"/>
      <c r="H398" s="7"/>
    </row>
    <row r="399" spans="1:8" ht="11.25">
      <c r="A399" s="12">
        <v>7202</v>
      </c>
      <c r="B399" s="19" t="s">
        <v>381</v>
      </c>
      <c r="C399" s="5"/>
      <c r="D399" s="6"/>
      <c r="E399" s="6"/>
      <c r="F399" s="6"/>
      <c r="G399" s="6"/>
      <c r="H399" s="7"/>
    </row>
    <row r="400" spans="1:8" ht="11.25">
      <c r="A400" s="12">
        <v>7203</v>
      </c>
      <c r="B400" s="19" t="s">
        <v>382</v>
      </c>
      <c r="C400" s="5"/>
      <c r="D400" s="6"/>
      <c r="E400" s="6"/>
      <c r="F400" s="6"/>
      <c r="G400" s="6"/>
      <c r="H400" s="7"/>
    </row>
    <row r="401" spans="1:8" ht="11.25">
      <c r="A401" s="12">
        <v>7204</v>
      </c>
      <c r="B401" s="19" t="s">
        <v>383</v>
      </c>
      <c r="C401" s="5"/>
      <c r="D401" s="6"/>
      <c r="E401" s="6"/>
      <c r="F401" s="6"/>
      <c r="G401" s="6"/>
      <c r="H401" s="7"/>
    </row>
    <row r="402" spans="1:8" ht="11.25">
      <c r="A402" s="12">
        <v>7205</v>
      </c>
      <c r="B402" s="19" t="s">
        <v>384</v>
      </c>
      <c r="C402" s="5"/>
      <c r="D402" s="6"/>
      <c r="E402" s="6"/>
      <c r="F402" s="6"/>
      <c r="G402" s="6"/>
      <c r="H402" s="7"/>
    </row>
    <row r="403" spans="1:8" ht="11.25">
      <c r="A403" s="12">
        <v>7206</v>
      </c>
      <c r="B403" s="19" t="s">
        <v>385</v>
      </c>
      <c r="C403" s="5"/>
      <c r="D403" s="6"/>
      <c r="E403" s="6"/>
      <c r="F403" s="6"/>
      <c r="G403" s="6"/>
      <c r="H403" s="7"/>
    </row>
    <row r="404" spans="1:8" ht="11.25">
      <c r="A404" s="12">
        <v>7300</v>
      </c>
      <c r="B404" s="19" t="s">
        <v>386</v>
      </c>
      <c r="C404" s="5"/>
      <c r="D404" s="6"/>
      <c r="E404" s="6"/>
      <c r="F404" s="6"/>
      <c r="G404" s="6"/>
      <c r="H404" s="7"/>
    </row>
    <row r="405" spans="1:8" ht="11.25">
      <c r="A405" s="12">
        <v>7301</v>
      </c>
      <c r="B405" s="19" t="s">
        <v>386</v>
      </c>
      <c r="C405" s="5"/>
      <c r="D405" s="6"/>
      <c r="E405" s="6"/>
      <c r="F405" s="6"/>
      <c r="G405" s="6"/>
      <c r="H405" s="7"/>
    </row>
    <row r="406" spans="1:8" ht="11.25">
      <c r="A406" s="12">
        <v>7400</v>
      </c>
      <c r="B406" s="19" t="s">
        <v>388</v>
      </c>
      <c r="C406" s="5"/>
      <c r="D406" s="6"/>
      <c r="E406" s="6"/>
      <c r="F406" s="6"/>
      <c r="G406" s="6"/>
      <c r="H406" s="7"/>
    </row>
    <row r="407" spans="1:8" ht="11.25">
      <c r="A407" s="12">
        <v>7500</v>
      </c>
      <c r="B407" s="19" t="s">
        <v>389</v>
      </c>
      <c r="C407" s="5"/>
      <c r="D407" s="6"/>
      <c r="E407" s="6"/>
      <c r="F407" s="6"/>
      <c r="G407" s="6"/>
      <c r="H407" s="7"/>
    </row>
    <row r="408" spans="1:8" ht="11.25">
      <c r="A408" s="12">
        <v>7501</v>
      </c>
      <c r="B408" s="19" t="s">
        <v>390</v>
      </c>
      <c r="C408" s="5"/>
      <c r="D408" s="6"/>
      <c r="E408" s="6"/>
      <c r="F408" s="6"/>
      <c r="G408" s="6"/>
      <c r="H408" s="7"/>
    </row>
    <row r="409" spans="1:8" ht="11.25">
      <c r="A409" s="12">
        <v>7502</v>
      </c>
      <c r="B409" s="19" t="s">
        <v>391</v>
      </c>
      <c r="C409" s="5"/>
      <c r="D409" s="6"/>
      <c r="E409" s="6"/>
      <c r="F409" s="6"/>
      <c r="G409" s="6"/>
      <c r="H409" s="7"/>
    </row>
    <row r="410" spans="1:8" ht="11.25">
      <c r="A410" s="12">
        <v>7503</v>
      </c>
      <c r="B410" s="19" t="s">
        <v>392</v>
      </c>
      <c r="C410" s="5"/>
      <c r="D410" s="6"/>
      <c r="E410" s="6"/>
      <c r="F410" s="6"/>
      <c r="G410" s="6"/>
      <c r="H410" s="7"/>
    </row>
    <row r="411" spans="1:8" ht="11.25">
      <c r="A411" s="12">
        <v>7504</v>
      </c>
      <c r="B411" s="19" t="s">
        <v>393</v>
      </c>
      <c r="C411" s="5"/>
      <c r="D411" s="6"/>
      <c r="E411" s="6"/>
      <c r="F411" s="6"/>
      <c r="G411" s="6"/>
      <c r="H411" s="7"/>
    </row>
    <row r="412" spans="1:8" ht="11.25">
      <c r="A412" s="12">
        <v>7505</v>
      </c>
      <c r="B412" s="19" t="s">
        <v>394</v>
      </c>
      <c r="C412" s="5"/>
      <c r="D412" s="6"/>
      <c r="E412" s="6"/>
      <c r="F412" s="6"/>
      <c r="G412" s="6"/>
      <c r="H412" s="7"/>
    </row>
    <row r="413" spans="1:8" ht="11.25">
      <c r="A413" s="12">
        <v>7506</v>
      </c>
      <c r="B413" s="19" t="s">
        <v>395</v>
      </c>
      <c r="C413" s="5"/>
      <c r="D413" s="6"/>
      <c r="E413" s="6"/>
      <c r="F413" s="6"/>
      <c r="G413" s="6"/>
      <c r="H413" s="7"/>
    </row>
    <row r="414" spans="1:8" ht="11.25">
      <c r="A414" s="12">
        <v>7507</v>
      </c>
      <c r="B414" s="19" t="s">
        <v>396</v>
      </c>
      <c r="C414" s="5"/>
      <c r="D414" s="6"/>
      <c r="E414" s="6"/>
      <c r="F414" s="6"/>
      <c r="G414" s="6"/>
      <c r="H414" s="7"/>
    </row>
    <row r="415" spans="1:8" ht="11.25">
      <c r="A415" s="12">
        <v>7508</v>
      </c>
      <c r="B415" s="19" t="s">
        <v>397</v>
      </c>
      <c r="C415" s="5"/>
      <c r="D415" s="6"/>
      <c r="E415" s="6"/>
      <c r="F415" s="6"/>
      <c r="G415" s="6"/>
      <c r="H415" s="7"/>
    </row>
    <row r="416" spans="1:8" ht="11.25">
      <c r="A416" s="12">
        <v>7509</v>
      </c>
      <c r="B416" s="19" t="s">
        <v>398</v>
      </c>
      <c r="C416" s="5"/>
      <c r="D416" s="6"/>
      <c r="E416" s="6"/>
      <c r="F416" s="6"/>
      <c r="G416" s="6"/>
      <c r="H416" s="7"/>
    </row>
    <row r="417" spans="1:8" ht="11.25">
      <c r="A417" s="12">
        <v>7510</v>
      </c>
      <c r="B417" s="19" t="s">
        <v>399</v>
      </c>
      <c r="C417" s="5"/>
      <c r="D417" s="6"/>
      <c r="E417" s="6"/>
      <c r="F417" s="6"/>
      <c r="G417" s="6"/>
      <c r="H417" s="7"/>
    </row>
    <row r="418" spans="1:8" ht="11.25">
      <c r="A418" s="12">
        <v>7511</v>
      </c>
      <c r="B418" s="19" t="s">
        <v>400</v>
      </c>
      <c r="C418" s="5"/>
      <c r="D418" s="6"/>
      <c r="E418" s="6"/>
      <c r="F418" s="6"/>
      <c r="G418" s="6"/>
      <c r="H418" s="7"/>
    </row>
    <row r="419" spans="1:8" ht="11.25">
      <c r="A419" s="12">
        <v>7512</v>
      </c>
      <c r="B419" s="19" t="s">
        <v>401</v>
      </c>
      <c r="C419" s="5"/>
      <c r="D419" s="6"/>
      <c r="E419" s="6"/>
      <c r="F419" s="6"/>
      <c r="G419" s="6"/>
      <c r="H419" s="7"/>
    </row>
    <row r="420" spans="1:8" ht="11.25">
      <c r="A420" s="12">
        <v>7600</v>
      </c>
      <c r="B420" s="19" t="s">
        <v>402</v>
      </c>
      <c r="C420" s="5"/>
      <c r="D420" s="6"/>
      <c r="E420" s="6"/>
      <c r="F420" s="6"/>
      <c r="G420" s="6"/>
      <c r="H420" s="7"/>
    </row>
    <row r="421" spans="1:8" ht="11.25">
      <c r="A421" s="12">
        <v>7601</v>
      </c>
      <c r="B421" s="19" t="s">
        <v>403</v>
      </c>
      <c r="C421" s="5"/>
      <c r="D421" s="6"/>
      <c r="E421" s="6"/>
      <c r="F421" s="6"/>
      <c r="G421" s="6"/>
      <c r="H421" s="7"/>
    </row>
    <row r="422" spans="1:8" ht="11.25">
      <c r="A422" s="12">
        <v>7602</v>
      </c>
      <c r="B422" s="19" t="s">
        <v>404</v>
      </c>
      <c r="C422" s="5"/>
      <c r="D422" s="6"/>
      <c r="E422" s="6"/>
      <c r="F422" s="6"/>
      <c r="G422" s="6"/>
      <c r="H422" s="7"/>
    </row>
    <row r="423" spans="1:8" ht="11.25">
      <c r="A423" s="12">
        <v>7603</v>
      </c>
      <c r="B423" s="19" t="s">
        <v>405</v>
      </c>
      <c r="C423" s="5"/>
      <c r="D423" s="6"/>
      <c r="E423" s="6"/>
      <c r="F423" s="6"/>
      <c r="G423" s="6"/>
      <c r="H423" s="7"/>
    </row>
    <row r="424" spans="1:8" ht="11.25">
      <c r="A424" s="12">
        <v>7700</v>
      </c>
      <c r="B424" s="19" t="s">
        <v>406</v>
      </c>
      <c r="C424" s="5"/>
      <c r="D424" s="6"/>
      <c r="E424" s="6"/>
      <c r="F424" s="6"/>
      <c r="G424" s="6"/>
      <c r="H424" s="7"/>
    </row>
    <row r="425" spans="1:8" ht="11.25">
      <c r="A425" s="12">
        <v>7701</v>
      </c>
      <c r="B425" s="19" t="s">
        <v>406</v>
      </c>
      <c r="C425" s="5"/>
      <c r="D425" s="6"/>
      <c r="E425" s="6"/>
      <c r="F425" s="6"/>
      <c r="G425" s="6"/>
      <c r="H425" s="7"/>
    </row>
    <row r="426" spans="1:8" ht="11.25">
      <c r="A426" s="12">
        <v>7702</v>
      </c>
      <c r="B426" s="19" t="s">
        <v>408</v>
      </c>
      <c r="C426" s="5"/>
      <c r="D426" s="6"/>
      <c r="E426" s="6"/>
      <c r="F426" s="6"/>
      <c r="G426" s="6"/>
      <c r="H426" s="7"/>
    </row>
    <row r="427" spans="1:8" ht="11.25">
      <c r="A427" s="12">
        <v>7703</v>
      </c>
      <c r="B427" s="19" t="s">
        <v>409</v>
      </c>
      <c r="C427" s="5"/>
      <c r="D427" s="6"/>
      <c r="E427" s="6"/>
      <c r="F427" s="6"/>
      <c r="G427" s="6"/>
      <c r="H427" s="7"/>
    </row>
    <row r="428" spans="1:8" ht="11.25">
      <c r="A428" s="12">
        <v>7704</v>
      </c>
      <c r="B428" s="19" t="s">
        <v>410</v>
      </c>
      <c r="C428" s="5"/>
      <c r="D428" s="6"/>
      <c r="E428" s="6"/>
      <c r="F428" s="6"/>
      <c r="G428" s="6"/>
      <c r="H428" s="7"/>
    </row>
    <row r="429" spans="1:8" ht="11.25">
      <c r="A429" s="12">
        <v>7800</v>
      </c>
      <c r="B429" s="19" t="s">
        <v>411</v>
      </c>
      <c r="C429" s="5"/>
      <c r="D429" s="6"/>
      <c r="E429" s="6"/>
      <c r="F429" s="6"/>
      <c r="G429" s="6"/>
      <c r="H429" s="7"/>
    </row>
    <row r="430" spans="1:8" ht="11.25">
      <c r="A430" s="12">
        <v>7801</v>
      </c>
      <c r="B430" s="19" t="s">
        <v>412</v>
      </c>
      <c r="C430" s="5"/>
      <c r="D430" s="6"/>
      <c r="E430" s="6"/>
      <c r="F430" s="6"/>
      <c r="G430" s="6"/>
      <c r="H430" s="7"/>
    </row>
    <row r="431" spans="1:8" ht="11.25">
      <c r="A431" s="12">
        <v>7802</v>
      </c>
      <c r="B431" s="19" t="s">
        <v>413</v>
      </c>
      <c r="C431" s="5"/>
      <c r="D431" s="6"/>
      <c r="E431" s="6"/>
      <c r="F431" s="6"/>
      <c r="G431" s="6"/>
      <c r="H431" s="7"/>
    </row>
    <row r="432" spans="1:8" ht="11.25">
      <c r="A432" s="12">
        <v>8000</v>
      </c>
      <c r="B432" s="19" t="s">
        <v>414</v>
      </c>
      <c r="C432" s="5"/>
      <c r="D432" s="6"/>
      <c r="E432" s="6"/>
      <c r="F432" s="6"/>
      <c r="G432" s="6"/>
      <c r="H432" s="7"/>
    </row>
    <row r="433" spans="1:8" ht="11.25">
      <c r="A433" s="12">
        <v>8100</v>
      </c>
      <c r="B433" s="19" t="s">
        <v>415</v>
      </c>
      <c r="C433" s="5"/>
      <c r="D433" s="6"/>
      <c r="E433" s="6"/>
      <c r="F433" s="6"/>
      <c r="G433" s="6"/>
      <c r="H433" s="7"/>
    </row>
    <row r="434" spans="1:8" ht="11.25">
      <c r="A434" s="12">
        <v>8101</v>
      </c>
      <c r="B434" s="19" t="s">
        <v>254</v>
      </c>
      <c r="C434" s="5"/>
      <c r="D434" s="6"/>
      <c r="E434" s="6"/>
      <c r="F434" s="6"/>
      <c r="G434" s="6"/>
      <c r="H434" s="7"/>
    </row>
    <row r="435" spans="1:8" ht="11.25">
      <c r="A435" s="12">
        <v>8102</v>
      </c>
      <c r="B435" s="19" t="s">
        <v>255</v>
      </c>
      <c r="C435" s="5"/>
      <c r="D435" s="6"/>
      <c r="E435" s="6"/>
      <c r="F435" s="6"/>
      <c r="G435" s="6"/>
      <c r="H435" s="7"/>
    </row>
    <row r="436" spans="1:8" ht="11.25">
      <c r="A436" s="12">
        <v>8103</v>
      </c>
      <c r="B436" s="19" t="s">
        <v>256</v>
      </c>
      <c r="C436" s="5"/>
      <c r="D436" s="6"/>
      <c r="E436" s="6"/>
      <c r="F436" s="6"/>
      <c r="G436" s="6"/>
      <c r="H436" s="7"/>
    </row>
    <row r="437" spans="1:8" ht="11.25">
      <c r="A437" s="12">
        <v>8104</v>
      </c>
      <c r="B437" s="19" t="s">
        <v>257</v>
      </c>
      <c r="C437" s="5"/>
      <c r="D437" s="6"/>
      <c r="E437" s="6"/>
      <c r="F437" s="6"/>
      <c r="G437" s="6"/>
      <c r="H437" s="7"/>
    </row>
    <row r="438" spans="1:8" ht="11.25">
      <c r="A438" s="12">
        <v>8105</v>
      </c>
      <c r="B438" s="19" t="s">
        <v>258</v>
      </c>
      <c r="C438" s="5"/>
      <c r="D438" s="6"/>
      <c r="E438" s="6"/>
      <c r="F438" s="6"/>
      <c r="G438" s="6"/>
      <c r="H438" s="7"/>
    </row>
    <row r="439" spans="1:8" ht="11.25">
      <c r="A439" s="12">
        <v>8106</v>
      </c>
      <c r="B439" s="19" t="s">
        <v>259</v>
      </c>
      <c r="C439" s="5"/>
      <c r="D439" s="6"/>
      <c r="E439" s="6"/>
      <c r="F439" s="6"/>
      <c r="G439" s="6"/>
      <c r="H439" s="7"/>
    </row>
    <row r="440" spans="1:8" ht="11.25">
      <c r="A440" s="12">
        <v>8107</v>
      </c>
      <c r="B440" s="19" t="s">
        <v>260</v>
      </c>
      <c r="C440" s="5"/>
      <c r="D440" s="6"/>
      <c r="E440" s="6"/>
      <c r="F440" s="6"/>
      <c r="G440" s="6"/>
      <c r="H440" s="7"/>
    </row>
    <row r="441" spans="1:8" ht="11.25">
      <c r="A441" s="12">
        <v>8108</v>
      </c>
      <c r="B441" s="19" t="s">
        <v>261</v>
      </c>
      <c r="C441" s="5"/>
      <c r="D441" s="6"/>
      <c r="E441" s="6"/>
      <c r="F441" s="6"/>
      <c r="G441" s="6"/>
      <c r="H441" s="7"/>
    </row>
    <row r="442" spans="1:8" ht="11.25">
      <c r="A442" s="12">
        <v>8109</v>
      </c>
      <c r="B442" s="19" t="s">
        <v>262</v>
      </c>
      <c r="C442" s="5"/>
      <c r="D442" s="6"/>
      <c r="E442" s="6"/>
      <c r="F442" s="6"/>
      <c r="G442" s="6"/>
      <c r="H442" s="7"/>
    </row>
    <row r="443" spans="1:8" ht="11.25">
      <c r="A443" s="12">
        <v>8110</v>
      </c>
      <c r="B443" s="19" t="s">
        <v>263</v>
      </c>
      <c r="C443" s="5"/>
      <c r="D443" s="6"/>
      <c r="E443" s="6"/>
      <c r="F443" s="6"/>
      <c r="G443" s="6"/>
      <c r="H443" s="7"/>
    </row>
    <row r="444" spans="1:8" ht="11.25">
      <c r="A444" s="12">
        <v>8111</v>
      </c>
      <c r="B444" s="19" t="s">
        <v>264</v>
      </c>
      <c r="C444" s="5"/>
      <c r="D444" s="6"/>
      <c r="E444" s="6"/>
      <c r="F444" s="6"/>
      <c r="G444" s="6"/>
      <c r="H444" s="7"/>
    </row>
    <row r="445" spans="1:8" ht="11.25">
      <c r="A445" s="12">
        <v>8112</v>
      </c>
      <c r="B445" s="19" t="s">
        <v>265</v>
      </c>
      <c r="C445" s="5"/>
      <c r="D445" s="6"/>
      <c r="E445" s="6"/>
      <c r="F445" s="6"/>
      <c r="G445" s="6"/>
      <c r="H445" s="7"/>
    </row>
    <row r="446" spans="1:8" ht="11.25">
      <c r="A446" s="12">
        <v>8113</v>
      </c>
      <c r="B446" s="19" t="s">
        <v>266</v>
      </c>
      <c r="C446" s="5"/>
      <c r="D446" s="6"/>
      <c r="E446" s="6"/>
      <c r="F446" s="6"/>
      <c r="G446" s="6"/>
      <c r="H446" s="7"/>
    </row>
    <row r="447" spans="1:8" ht="11.25">
      <c r="A447" s="12">
        <v>8114</v>
      </c>
      <c r="B447" s="19" t="s">
        <v>267</v>
      </c>
      <c r="C447" s="5"/>
      <c r="D447" s="6"/>
      <c r="E447" s="6"/>
      <c r="F447" s="6"/>
      <c r="G447" s="6"/>
      <c r="H447" s="7"/>
    </row>
    <row r="448" spans="1:8" ht="11.25">
      <c r="A448" s="12">
        <v>8115</v>
      </c>
      <c r="B448" s="19" t="s">
        <v>268</v>
      </c>
      <c r="C448" s="5"/>
      <c r="D448" s="6"/>
      <c r="E448" s="6"/>
      <c r="F448" s="6"/>
      <c r="G448" s="6"/>
      <c r="H448" s="7"/>
    </row>
    <row r="449" spans="1:8" ht="11.25">
      <c r="A449" s="12">
        <v>8116</v>
      </c>
      <c r="B449" s="19" t="s">
        <v>269</v>
      </c>
      <c r="C449" s="5"/>
      <c r="D449" s="6"/>
      <c r="E449" s="6"/>
      <c r="F449" s="6"/>
      <c r="G449" s="6"/>
      <c r="H449" s="7"/>
    </row>
    <row r="450" spans="1:8" ht="11.25">
      <c r="A450" s="12">
        <v>8117</v>
      </c>
      <c r="B450" s="19" t="s">
        <v>270</v>
      </c>
      <c r="C450" s="5"/>
      <c r="D450" s="6"/>
      <c r="E450" s="6"/>
      <c r="F450" s="6"/>
      <c r="G450" s="6"/>
      <c r="H450" s="7"/>
    </row>
    <row r="451" spans="1:8" ht="11.25">
      <c r="A451" s="12">
        <v>8118</v>
      </c>
      <c r="B451" s="19" t="s">
        <v>271</v>
      </c>
      <c r="C451" s="5"/>
      <c r="D451" s="6"/>
      <c r="E451" s="6"/>
      <c r="F451" s="6"/>
      <c r="G451" s="6"/>
      <c r="H451" s="7"/>
    </row>
    <row r="452" spans="1:8" ht="11.25">
      <c r="A452" s="12">
        <v>8119</v>
      </c>
      <c r="B452" s="19" t="s">
        <v>272</v>
      </c>
      <c r="C452" s="5"/>
      <c r="D452" s="6"/>
      <c r="E452" s="6"/>
      <c r="F452" s="6"/>
      <c r="G452" s="6"/>
      <c r="H452" s="7"/>
    </row>
    <row r="453" spans="1:8" ht="11.25">
      <c r="A453" s="12">
        <v>8120</v>
      </c>
      <c r="B453" s="19" t="s">
        <v>273</v>
      </c>
      <c r="C453" s="5"/>
      <c r="D453" s="6"/>
      <c r="E453" s="6"/>
      <c r="F453" s="6"/>
      <c r="G453" s="6"/>
      <c r="H453" s="7"/>
    </row>
    <row r="454" spans="1:8" ht="11.25">
      <c r="A454" s="12">
        <v>8121</v>
      </c>
      <c r="B454" s="19" t="s">
        <v>274</v>
      </c>
      <c r="C454" s="5"/>
      <c r="D454" s="6"/>
      <c r="E454" s="6"/>
      <c r="F454" s="6"/>
      <c r="G454" s="6"/>
      <c r="H454" s="7"/>
    </row>
    <row r="455" spans="1:8" ht="11.25">
      <c r="A455" s="12">
        <v>8122</v>
      </c>
      <c r="B455" s="19" t="s">
        <v>275</v>
      </c>
      <c r="C455" s="5"/>
      <c r="D455" s="6"/>
      <c r="E455" s="6"/>
      <c r="F455" s="6"/>
      <c r="G455" s="6"/>
      <c r="H455" s="7"/>
    </row>
    <row r="456" spans="1:8" ht="11.25">
      <c r="A456" s="12">
        <v>8123</v>
      </c>
      <c r="B456" s="19" t="s">
        <v>276</v>
      </c>
      <c r="C456" s="5"/>
      <c r="D456" s="6"/>
      <c r="E456" s="6"/>
      <c r="F456" s="6"/>
      <c r="G456" s="6"/>
      <c r="H456" s="7"/>
    </row>
    <row r="457" spans="1:8" ht="11.25">
      <c r="A457" s="12">
        <v>8124</v>
      </c>
      <c r="B457" s="19" t="s">
        <v>277</v>
      </c>
      <c r="C457" s="5"/>
      <c r="D457" s="6"/>
      <c r="E457" s="6"/>
      <c r="F457" s="6"/>
      <c r="G457" s="6"/>
      <c r="H457" s="7"/>
    </row>
    <row r="458" spans="1:8" ht="11.25">
      <c r="A458" s="12">
        <v>8125</v>
      </c>
      <c r="B458" s="19" t="s">
        <v>278</v>
      </c>
      <c r="C458" s="5"/>
      <c r="D458" s="6"/>
      <c r="E458" s="6"/>
      <c r="F458" s="6"/>
      <c r="G458" s="6"/>
      <c r="H458" s="7"/>
    </row>
    <row r="459" spans="1:8" ht="11.25">
      <c r="A459" s="12">
        <v>8126</v>
      </c>
      <c r="B459" s="19" t="s">
        <v>279</v>
      </c>
      <c r="C459" s="5"/>
      <c r="D459" s="6"/>
      <c r="E459" s="6"/>
      <c r="F459" s="6"/>
      <c r="G459" s="6"/>
      <c r="H459" s="7"/>
    </row>
    <row r="460" spans="1:8" ht="11.25">
      <c r="A460" s="12">
        <v>8127</v>
      </c>
      <c r="B460" s="19" t="s">
        <v>280</v>
      </c>
      <c r="C460" s="5"/>
      <c r="D460" s="6"/>
      <c r="E460" s="6"/>
      <c r="F460" s="6"/>
      <c r="G460" s="6"/>
      <c r="H460" s="7"/>
    </row>
    <row r="461" spans="1:8" ht="11.25">
      <c r="A461" s="12">
        <v>8128</v>
      </c>
      <c r="B461" s="19" t="s">
        <v>281</v>
      </c>
      <c r="C461" s="5"/>
      <c r="D461" s="6"/>
      <c r="E461" s="6"/>
      <c r="F461" s="6"/>
      <c r="G461" s="6"/>
      <c r="H461" s="7"/>
    </row>
    <row r="462" spans="1:8" ht="11.25">
      <c r="A462" s="12">
        <v>8129</v>
      </c>
      <c r="B462" s="19" t="s">
        <v>282</v>
      </c>
      <c r="C462" s="5"/>
      <c r="D462" s="6"/>
      <c r="E462" s="6"/>
      <c r="F462" s="6"/>
      <c r="G462" s="6"/>
      <c r="H462" s="7"/>
    </row>
    <row r="463" spans="1:8" ht="11.25">
      <c r="A463" s="12">
        <v>8130</v>
      </c>
      <c r="B463" s="19" t="s">
        <v>283</v>
      </c>
      <c r="C463" s="5"/>
      <c r="D463" s="6"/>
      <c r="E463" s="6"/>
      <c r="F463" s="6"/>
      <c r="G463" s="6"/>
      <c r="H463" s="7"/>
    </row>
    <row r="464" spans="1:8" ht="11.25">
      <c r="A464" s="12">
        <v>8131</v>
      </c>
      <c r="B464" s="19" t="s">
        <v>284</v>
      </c>
      <c r="C464" s="5"/>
      <c r="D464" s="6"/>
      <c r="E464" s="6"/>
      <c r="F464" s="6"/>
      <c r="G464" s="6"/>
      <c r="H464" s="7"/>
    </row>
    <row r="465" spans="1:8" ht="11.25">
      <c r="A465" s="12">
        <v>8132</v>
      </c>
      <c r="B465" s="19" t="s">
        <v>285</v>
      </c>
      <c r="C465" s="5"/>
      <c r="D465" s="6"/>
      <c r="E465" s="6"/>
      <c r="F465" s="6"/>
      <c r="G465" s="6"/>
      <c r="H465" s="7"/>
    </row>
    <row r="466" spans="1:8" ht="11.25">
      <c r="A466" s="12">
        <v>8200</v>
      </c>
      <c r="B466" s="19" t="s">
        <v>416</v>
      </c>
      <c r="C466" s="5"/>
      <c r="D466" s="6"/>
      <c r="E466" s="6"/>
      <c r="F466" s="6"/>
      <c r="G466" s="6"/>
      <c r="H466" s="7"/>
    </row>
    <row r="467" spans="1:8" ht="11.25">
      <c r="A467" s="12">
        <v>8201</v>
      </c>
      <c r="B467" s="19" t="s">
        <v>254</v>
      </c>
      <c r="C467" s="5"/>
      <c r="D467" s="6"/>
      <c r="E467" s="6"/>
      <c r="F467" s="6"/>
      <c r="G467" s="6"/>
      <c r="H467" s="7"/>
    </row>
    <row r="468" spans="1:8" ht="11.25">
      <c r="A468" s="12">
        <v>8202</v>
      </c>
      <c r="B468" s="19" t="s">
        <v>255</v>
      </c>
      <c r="C468" s="5"/>
      <c r="D468" s="6"/>
      <c r="E468" s="6"/>
      <c r="F468" s="6"/>
      <c r="G468" s="6"/>
      <c r="H468" s="7"/>
    </row>
    <row r="469" spans="1:8" ht="11.25">
      <c r="A469" s="12">
        <v>8203</v>
      </c>
      <c r="B469" s="19" t="s">
        <v>256</v>
      </c>
      <c r="C469" s="5"/>
      <c r="D469" s="6"/>
      <c r="E469" s="6"/>
      <c r="F469" s="6"/>
      <c r="G469" s="6"/>
      <c r="H469" s="7"/>
    </row>
    <row r="470" spans="1:8" ht="11.25">
      <c r="A470" s="12">
        <v>8204</v>
      </c>
      <c r="B470" s="19" t="s">
        <v>257</v>
      </c>
      <c r="C470" s="5"/>
      <c r="D470" s="6"/>
      <c r="E470" s="6"/>
      <c r="F470" s="6"/>
      <c r="G470" s="6"/>
      <c r="H470" s="7"/>
    </row>
    <row r="471" spans="1:8" ht="11.25">
      <c r="A471" s="12">
        <v>8205</v>
      </c>
      <c r="B471" s="19" t="s">
        <v>258</v>
      </c>
      <c r="C471" s="5"/>
      <c r="D471" s="6"/>
      <c r="E471" s="6"/>
      <c r="F471" s="6"/>
      <c r="G471" s="6"/>
      <c r="H471" s="7"/>
    </row>
    <row r="472" spans="1:8" ht="11.25">
      <c r="A472" s="12">
        <v>8206</v>
      </c>
      <c r="B472" s="19" t="s">
        <v>259</v>
      </c>
      <c r="C472" s="5"/>
      <c r="D472" s="6"/>
      <c r="E472" s="6"/>
      <c r="F472" s="6"/>
      <c r="G472" s="6"/>
      <c r="H472" s="7"/>
    </row>
    <row r="473" spans="1:8" ht="11.25">
      <c r="A473" s="12">
        <v>8207</v>
      </c>
      <c r="B473" s="19" t="s">
        <v>260</v>
      </c>
      <c r="C473" s="5"/>
      <c r="D473" s="6"/>
      <c r="E473" s="6"/>
      <c r="F473" s="6"/>
      <c r="G473" s="6"/>
      <c r="H473" s="7"/>
    </row>
    <row r="474" spans="1:8" ht="11.25">
      <c r="A474" s="12">
        <v>8208</v>
      </c>
      <c r="B474" s="19" t="s">
        <v>261</v>
      </c>
      <c r="C474" s="5"/>
      <c r="D474" s="6"/>
      <c r="E474" s="6"/>
      <c r="F474" s="6"/>
      <c r="G474" s="6"/>
      <c r="H474" s="7"/>
    </row>
    <row r="475" spans="1:8" ht="11.25">
      <c r="A475" s="12">
        <v>8209</v>
      </c>
      <c r="B475" s="19" t="s">
        <v>262</v>
      </c>
      <c r="C475" s="5"/>
      <c r="D475" s="6"/>
      <c r="E475" s="6"/>
      <c r="F475" s="6"/>
      <c r="G475" s="6"/>
      <c r="H475" s="7"/>
    </row>
    <row r="476" spans="1:8" ht="11.25">
      <c r="A476" s="12">
        <v>8210</v>
      </c>
      <c r="B476" s="19" t="s">
        <v>263</v>
      </c>
      <c r="C476" s="5"/>
      <c r="D476" s="6"/>
      <c r="E476" s="6"/>
      <c r="F476" s="6"/>
      <c r="G476" s="6"/>
      <c r="H476" s="7"/>
    </row>
    <row r="477" spans="1:8" ht="11.25">
      <c r="A477" s="12">
        <v>8211</v>
      </c>
      <c r="B477" s="19" t="s">
        <v>264</v>
      </c>
      <c r="C477" s="5"/>
      <c r="D477" s="6"/>
      <c r="E477" s="6"/>
      <c r="F477" s="6"/>
      <c r="G477" s="6"/>
      <c r="H477" s="7"/>
    </row>
    <row r="478" spans="1:8" ht="11.25">
      <c r="A478" s="12">
        <v>8212</v>
      </c>
      <c r="B478" s="19" t="s">
        <v>265</v>
      </c>
      <c r="C478" s="5"/>
      <c r="D478" s="6"/>
      <c r="E478" s="6"/>
      <c r="F478" s="6"/>
      <c r="G478" s="6"/>
      <c r="H478" s="7"/>
    </row>
    <row r="479" spans="1:8" ht="11.25">
      <c r="A479" s="12">
        <v>8213</v>
      </c>
      <c r="B479" s="19" t="s">
        <v>266</v>
      </c>
      <c r="C479" s="5"/>
      <c r="D479" s="6"/>
      <c r="E479" s="6"/>
      <c r="F479" s="6"/>
      <c r="G479" s="6"/>
      <c r="H479" s="7"/>
    </row>
    <row r="480" spans="1:8" ht="11.25">
      <c r="A480" s="12">
        <v>8214</v>
      </c>
      <c r="B480" s="19" t="s">
        <v>267</v>
      </c>
      <c r="C480" s="5"/>
      <c r="D480" s="6"/>
      <c r="E480" s="6"/>
      <c r="F480" s="6"/>
      <c r="G480" s="6"/>
      <c r="H480" s="7"/>
    </row>
    <row r="481" spans="1:8" ht="11.25">
      <c r="A481" s="12">
        <v>8215</v>
      </c>
      <c r="B481" s="19" t="s">
        <v>268</v>
      </c>
      <c r="C481" s="5"/>
      <c r="D481" s="6"/>
      <c r="E481" s="6"/>
      <c r="F481" s="6"/>
      <c r="G481" s="6"/>
      <c r="H481" s="7"/>
    </row>
    <row r="482" spans="1:8" ht="11.25">
      <c r="A482" s="12">
        <v>8216</v>
      </c>
      <c r="B482" s="19" t="s">
        <v>269</v>
      </c>
      <c r="C482" s="5"/>
      <c r="D482" s="6"/>
      <c r="E482" s="6"/>
      <c r="F482" s="6"/>
      <c r="G482" s="6"/>
      <c r="H482" s="7"/>
    </row>
    <row r="483" spans="1:8" ht="11.25">
      <c r="A483" s="12">
        <v>8217</v>
      </c>
      <c r="B483" s="19" t="s">
        <v>270</v>
      </c>
      <c r="C483" s="5"/>
      <c r="D483" s="6"/>
      <c r="E483" s="6"/>
      <c r="F483" s="6"/>
      <c r="G483" s="6"/>
      <c r="H483" s="7"/>
    </row>
    <row r="484" spans="1:8" ht="11.25">
      <c r="A484" s="12">
        <v>8218</v>
      </c>
      <c r="B484" s="19" t="s">
        <v>271</v>
      </c>
      <c r="C484" s="5"/>
      <c r="D484" s="6"/>
      <c r="E484" s="6"/>
      <c r="F484" s="6"/>
      <c r="G484" s="6"/>
      <c r="H484" s="7"/>
    </row>
    <row r="485" spans="1:8" ht="11.25">
      <c r="A485" s="12">
        <v>8219</v>
      </c>
      <c r="B485" s="19" t="s">
        <v>272</v>
      </c>
      <c r="C485" s="5"/>
      <c r="D485" s="6"/>
      <c r="E485" s="6"/>
      <c r="F485" s="6"/>
      <c r="G485" s="6"/>
      <c r="H485" s="7"/>
    </row>
    <row r="486" spans="1:8" ht="11.25">
      <c r="A486" s="12">
        <v>8220</v>
      </c>
      <c r="B486" s="19" t="s">
        <v>273</v>
      </c>
      <c r="C486" s="5"/>
      <c r="D486" s="6"/>
      <c r="E486" s="6"/>
      <c r="F486" s="6"/>
      <c r="G486" s="6"/>
      <c r="H486" s="7"/>
    </row>
    <row r="487" spans="1:8" ht="11.25">
      <c r="A487" s="12">
        <v>8221</v>
      </c>
      <c r="B487" s="19" t="s">
        <v>274</v>
      </c>
      <c r="C487" s="5"/>
      <c r="D487" s="6"/>
      <c r="E487" s="6"/>
      <c r="F487" s="6"/>
      <c r="G487" s="6"/>
      <c r="H487" s="7"/>
    </row>
    <row r="488" spans="1:8" ht="11.25">
      <c r="A488" s="12">
        <v>8222</v>
      </c>
      <c r="B488" s="19" t="s">
        <v>275</v>
      </c>
      <c r="C488" s="5"/>
      <c r="D488" s="6"/>
      <c r="E488" s="6"/>
      <c r="F488" s="6"/>
      <c r="G488" s="6"/>
      <c r="H488" s="7"/>
    </row>
    <row r="489" spans="1:8" ht="11.25">
      <c r="A489" s="12">
        <v>8223</v>
      </c>
      <c r="B489" s="19" t="s">
        <v>276</v>
      </c>
      <c r="C489" s="5"/>
      <c r="D489" s="6"/>
      <c r="E489" s="6"/>
      <c r="F489" s="6"/>
      <c r="G489" s="6"/>
      <c r="H489" s="7"/>
    </row>
    <row r="490" spans="1:8" ht="11.25">
      <c r="A490" s="12">
        <v>8224</v>
      </c>
      <c r="B490" s="19" t="s">
        <v>277</v>
      </c>
      <c r="C490" s="5"/>
      <c r="D490" s="6"/>
      <c r="E490" s="6"/>
      <c r="F490" s="6"/>
      <c r="G490" s="6"/>
      <c r="H490" s="7"/>
    </row>
    <row r="491" spans="1:8" ht="11.25">
      <c r="A491" s="12">
        <v>8225</v>
      </c>
      <c r="B491" s="19" t="s">
        <v>278</v>
      </c>
      <c r="C491" s="5"/>
      <c r="D491" s="6"/>
      <c r="E491" s="6"/>
      <c r="F491" s="6"/>
      <c r="G491" s="6"/>
      <c r="H491" s="7"/>
    </row>
    <row r="492" spans="1:8" ht="11.25">
      <c r="A492" s="12">
        <v>8226</v>
      </c>
      <c r="B492" s="19" t="s">
        <v>279</v>
      </c>
      <c r="C492" s="5"/>
      <c r="D492" s="6"/>
      <c r="E492" s="6"/>
      <c r="F492" s="6"/>
      <c r="G492" s="6"/>
      <c r="H492" s="7"/>
    </row>
    <row r="493" spans="1:8" ht="11.25">
      <c r="A493" s="12">
        <v>8227</v>
      </c>
      <c r="B493" s="19" t="s">
        <v>280</v>
      </c>
      <c r="C493" s="5"/>
      <c r="D493" s="6"/>
      <c r="E493" s="6"/>
      <c r="F493" s="6"/>
      <c r="G493" s="6"/>
      <c r="H493" s="7"/>
    </row>
    <row r="494" spans="1:8" ht="11.25">
      <c r="A494" s="12">
        <v>8228</v>
      </c>
      <c r="B494" s="19" t="s">
        <v>281</v>
      </c>
      <c r="C494" s="5"/>
      <c r="D494" s="6"/>
      <c r="E494" s="6"/>
      <c r="F494" s="6"/>
      <c r="G494" s="6"/>
      <c r="H494" s="7"/>
    </row>
    <row r="495" spans="1:8" ht="11.25">
      <c r="A495" s="12">
        <v>8229</v>
      </c>
      <c r="B495" s="19" t="s">
        <v>282</v>
      </c>
      <c r="C495" s="5"/>
      <c r="D495" s="6"/>
      <c r="E495" s="6"/>
      <c r="F495" s="6"/>
      <c r="G495" s="6"/>
      <c r="H495" s="7"/>
    </row>
    <row r="496" spans="1:8" ht="11.25">
      <c r="A496" s="12">
        <v>8230</v>
      </c>
      <c r="B496" s="19" t="s">
        <v>283</v>
      </c>
      <c r="C496" s="5"/>
      <c r="D496" s="6"/>
      <c r="E496" s="6"/>
      <c r="F496" s="6"/>
      <c r="G496" s="6"/>
      <c r="H496" s="7"/>
    </row>
    <row r="497" spans="1:8" ht="11.25">
      <c r="A497" s="12">
        <v>8231</v>
      </c>
      <c r="B497" s="19" t="s">
        <v>284</v>
      </c>
      <c r="C497" s="5"/>
      <c r="D497" s="6"/>
      <c r="E497" s="6"/>
      <c r="F497" s="6"/>
      <c r="G497" s="6"/>
      <c r="H497" s="7"/>
    </row>
    <row r="498" spans="1:8" ht="11.25">
      <c r="A498" s="12">
        <v>8232</v>
      </c>
      <c r="B498" s="19" t="s">
        <v>285</v>
      </c>
      <c r="C498" s="5"/>
      <c r="D498" s="6"/>
      <c r="E498" s="6"/>
      <c r="F498" s="6"/>
      <c r="G498" s="6"/>
      <c r="H498" s="7"/>
    </row>
    <row r="499" spans="1:8" ht="11.25">
      <c r="A499" s="12">
        <v>8300</v>
      </c>
      <c r="B499" s="19" t="s">
        <v>417</v>
      </c>
      <c r="C499" s="5"/>
      <c r="D499" s="6"/>
      <c r="E499" s="6"/>
      <c r="F499" s="6"/>
      <c r="G499" s="6"/>
      <c r="H499" s="7"/>
    </row>
    <row r="500" spans="1:8" ht="11.25">
      <c r="A500" s="12">
        <v>8301</v>
      </c>
      <c r="B500" s="19" t="s">
        <v>254</v>
      </c>
      <c r="C500" s="5"/>
      <c r="D500" s="6"/>
      <c r="E500" s="6"/>
      <c r="F500" s="6"/>
      <c r="G500" s="6"/>
      <c r="H500" s="7"/>
    </row>
    <row r="501" spans="1:8" ht="11.25">
      <c r="A501" s="12">
        <v>8302</v>
      </c>
      <c r="B501" s="19" t="s">
        <v>255</v>
      </c>
      <c r="C501" s="5"/>
      <c r="D501" s="6"/>
      <c r="E501" s="6"/>
      <c r="F501" s="6"/>
      <c r="G501" s="6"/>
      <c r="H501" s="7"/>
    </row>
    <row r="502" spans="1:8" ht="11.25">
      <c r="A502" s="12">
        <v>8303</v>
      </c>
      <c r="B502" s="19" t="s">
        <v>256</v>
      </c>
      <c r="C502" s="5"/>
      <c r="D502" s="6"/>
      <c r="E502" s="6"/>
      <c r="F502" s="6"/>
      <c r="G502" s="6"/>
      <c r="H502" s="7"/>
    </row>
    <row r="503" spans="1:8" ht="11.25">
      <c r="A503" s="12">
        <v>8304</v>
      </c>
      <c r="B503" s="19" t="s">
        <v>257</v>
      </c>
      <c r="C503" s="5"/>
      <c r="D503" s="6"/>
      <c r="E503" s="6"/>
      <c r="F503" s="6"/>
      <c r="G503" s="6"/>
      <c r="H503" s="7"/>
    </row>
    <row r="504" spans="1:8" ht="11.25">
      <c r="A504" s="12">
        <v>8305</v>
      </c>
      <c r="B504" s="19" t="s">
        <v>258</v>
      </c>
      <c r="C504" s="5"/>
      <c r="D504" s="6"/>
      <c r="E504" s="6"/>
      <c r="F504" s="6"/>
      <c r="G504" s="6"/>
      <c r="H504" s="7"/>
    </row>
    <row r="505" spans="1:8" ht="11.25">
      <c r="A505" s="12">
        <v>8306</v>
      </c>
      <c r="B505" s="19" t="s">
        <v>259</v>
      </c>
      <c r="C505" s="5"/>
      <c r="D505" s="6"/>
      <c r="E505" s="6"/>
      <c r="F505" s="6"/>
      <c r="G505" s="6"/>
      <c r="H505" s="7"/>
    </row>
    <row r="506" spans="1:8" ht="11.25">
      <c r="A506" s="12">
        <v>8307</v>
      </c>
      <c r="B506" s="19" t="s">
        <v>260</v>
      </c>
      <c r="C506" s="5"/>
      <c r="D506" s="6"/>
      <c r="E506" s="6"/>
      <c r="F506" s="6"/>
      <c r="G506" s="6"/>
      <c r="H506" s="7"/>
    </row>
    <row r="507" spans="1:8" ht="11.25">
      <c r="A507" s="12">
        <v>8308</v>
      </c>
      <c r="B507" s="19" t="s">
        <v>261</v>
      </c>
      <c r="C507" s="5"/>
      <c r="D507" s="6"/>
      <c r="E507" s="6"/>
      <c r="F507" s="6"/>
      <c r="G507" s="6"/>
      <c r="H507" s="7"/>
    </row>
    <row r="508" spans="1:8" ht="11.25">
      <c r="A508" s="12">
        <v>8309</v>
      </c>
      <c r="B508" s="19" t="s">
        <v>262</v>
      </c>
      <c r="C508" s="5"/>
      <c r="D508" s="6"/>
      <c r="E508" s="6"/>
      <c r="F508" s="6"/>
      <c r="G508" s="6"/>
      <c r="H508" s="7"/>
    </row>
    <row r="509" spans="1:8" ht="11.25">
      <c r="A509" s="12">
        <v>8310</v>
      </c>
      <c r="B509" s="19" t="s">
        <v>263</v>
      </c>
      <c r="C509" s="5"/>
      <c r="D509" s="6"/>
      <c r="E509" s="6"/>
      <c r="F509" s="6"/>
      <c r="G509" s="6"/>
      <c r="H509" s="7"/>
    </row>
    <row r="510" spans="1:8" ht="11.25">
      <c r="A510" s="12">
        <v>8311</v>
      </c>
      <c r="B510" s="19" t="s">
        <v>264</v>
      </c>
      <c r="C510" s="5"/>
      <c r="D510" s="6"/>
      <c r="E510" s="6"/>
      <c r="F510" s="6"/>
      <c r="G510" s="6"/>
      <c r="H510" s="7"/>
    </row>
    <row r="511" spans="1:8" ht="11.25">
      <c r="A511" s="12">
        <v>8312</v>
      </c>
      <c r="B511" s="19" t="s">
        <v>265</v>
      </c>
      <c r="C511" s="5"/>
      <c r="D511" s="6"/>
      <c r="E511" s="6"/>
      <c r="F511" s="6"/>
      <c r="G511" s="6"/>
      <c r="H511" s="7"/>
    </row>
    <row r="512" spans="1:8" ht="11.25">
      <c r="A512" s="12">
        <v>8313</v>
      </c>
      <c r="B512" s="19" t="s">
        <v>266</v>
      </c>
      <c r="C512" s="5"/>
      <c r="D512" s="6"/>
      <c r="E512" s="6"/>
      <c r="F512" s="6"/>
      <c r="G512" s="6"/>
      <c r="H512" s="7"/>
    </row>
    <row r="513" spans="1:8" ht="11.25">
      <c r="A513" s="12">
        <v>8314</v>
      </c>
      <c r="B513" s="19" t="s">
        <v>267</v>
      </c>
      <c r="C513" s="5"/>
      <c r="D513" s="6"/>
      <c r="E513" s="6"/>
      <c r="F513" s="6"/>
      <c r="G513" s="6"/>
      <c r="H513" s="7"/>
    </row>
    <row r="514" spans="1:8" ht="11.25">
      <c r="A514" s="12">
        <v>8315</v>
      </c>
      <c r="B514" s="19" t="s">
        <v>268</v>
      </c>
      <c r="C514" s="5"/>
      <c r="D514" s="6"/>
      <c r="E514" s="6"/>
      <c r="F514" s="6"/>
      <c r="G514" s="6"/>
      <c r="H514" s="7"/>
    </row>
    <row r="515" spans="1:8" ht="11.25">
      <c r="A515" s="12">
        <v>8316</v>
      </c>
      <c r="B515" s="19" t="s">
        <v>269</v>
      </c>
      <c r="C515" s="5"/>
      <c r="D515" s="6"/>
      <c r="E515" s="6"/>
      <c r="F515" s="6"/>
      <c r="G515" s="6"/>
      <c r="H515" s="7"/>
    </row>
    <row r="516" spans="1:8" ht="11.25">
      <c r="A516" s="12">
        <v>8317</v>
      </c>
      <c r="B516" s="19" t="s">
        <v>270</v>
      </c>
      <c r="C516" s="5"/>
      <c r="D516" s="6"/>
      <c r="E516" s="6"/>
      <c r="F516" s="6"/>
      <c r="G516" s="6"/>
      <c r="H516" s="7"/>
    </row>
    <row r="517" spans="1:8" ht="11.25">
      <c r="A517" s="12">
        <v>8318</v>
      </c>
      <c r="B517" s="19" t="s">
        <v>271</v>
      </c>
      <c r="C517" s="5"/>
      <c r="D517" s="6"/>
      <c r="E517" s="6"/>
      <c r="F517" s="6"/>
      <c r="G517" s="6"/>
      <c r="H517" s="7"/>
    </row>
    <row r="518" spans="1:8" ht="11.25">
      <c r="A518" s="12">
        <v>8319</v>
      </c>
      <c r="B518" s="19" t="s">
        <v>272</v>
      </c>
      <c r="C518" s="5"/>
      <c r="D518" s="6"/>
      <c r="E518" s="6"/>
      <c r="F518" s="6"/>
      <c r="G518" s="6"/>
      <c r="H518" s="7"/>
    </row>
    <row r="519" spans="1:8" ht="11.25">
      <c r="A519" s="12">
        <v>8320</v>
      </c>
      <c r="B519" s="19" t="s">
        <v>273</v>
      </c>
      <c r="C519" s="5"/>
      <c r="D519" s="6"/>
      <c r="E519" s="6"/>
      <c r="F519" s="6"/>
      <c r="G519" s="6"/>
      <c r="H519" s="7"/>
    </row>
    <row r="520" spans="1:8" ht="11.25">
      <c r="A520" s="12">
        <v>8321</v>
      </c>
      <c r="B520" s="19" t="s">
        <v>274</v>
      </c>
      <c r="C520" s="5"/>
      <c r="D520" s="6"/>
      <c r="E520" s="6"/>
      <c r="F520" s="6"/>
      <c r="G520" s="6"/>
      <c r="H520" s="7"/>
    </row>
    <row r="521" spans="1:8" ht="11.25">
      <c r="A521" s="12">
        <v>8322</v>
      </c>
      <c r="B521" s="19" t="s">
        <v>275</v>
      </c>
      <c r="C521" s="5"/>
      <c r="D521" s="6"/>
      <c r="E521" s="6"/>
      <c r="F521" s="6"/>
      <c r="G521" s="6"/>
      <c r="H521" s="7"/>
    </row>
    <row r="522" spans="1:8" ht="11.25">
      <c r="A522" s="12">
        <v>8323</v>
      </c>
      <c r="B522" s="19" t="s">
        <v>276</v>
      </c>
      <c r="C522" s="5"/>
      <c r="D522" s="6"/>
      <c r="E522" s="6"/>
      <c r="F522" s="6"/>
      <c r="G522" s="6"/>
      <c r="H522" s="7"/>
    </row>
    <row r="523" spans="1:8" ht="11.25">
      <c r="A523" s="12">
        <v>8324</v>
      </c>
      <c r="B523" s="19" t="s">
        <v>277</v>
      </c>
      <c r="C523" s="5"/>
      <c r="D523" s="6"/>
      <c r="E523" s="6"/>
      <c r="F523" s="6"/>
      <c r="G523" s="6"/>
      <c r="H523" s="7"/>
    </row>
    <row r="524" spans="1:8" ht="11.25">
      <c r="A524" s="12">
        <v>8325</v>
      </c>
      <c r="B524" s="19" t="s">
        <v>278</v>
      </c>
      <c r="C524" s="5"/>
      <c r="D524" s="6"/>
      <c r="E524" s="6"/>
      <c r="F524" s="6"/>
      <c r="G524" s="6"/>
      <c r="H524" s="7"/>
    </row>
    <row r="525" spans="1:8" ht="11.25">
      <c r="A525" s="12">
        <v>8326</v>
      </c>
      <c r="B525" s="19" t="s">
        <v>279</v>
      </c>
      <c r="C525" s="5"/>
      <c r="D525" s="6"/>
      <c r="E525" s="6"/>
      <c r="F525" s="6"/>
      <c r="G525" s="6"/>
      <c r="H525" s="7"/>
    </row>
    <row r="526" spans="1:8" ht="11.25">
      <c r="A526" s="12">
        <v>8327</v>
      </c>
      <c r="B526" s="19" t="s">
        <v>280</v>
      </c>
      <c r="C526" s="5"/>
      <c r="D526" s="6"/>
      <c r="E526" s="6"/>
      <c r="F526" s="6"/>
      <c r="G526" s="6"/>
      <c r="H526" s="7"/>
    </row>
    <row r="527" spans="1:8" ht="11.25">
      <c r="A527" s="12">
        <v>8328</v>
      </c>
      <c r="B527" s="19" t="s">
        <v>281</v>
      </c>
      <c r="C527" s="5"/>
      <c r="D527" s="6"/>
      <c r="E527" s="6"/>
      <c r="F527" s="6"/>
      <c r="G527" s="6"/>
      <c r="H527" s="7"/>
    </row>
    <row r="528" spans="1:8" ht="11.25">
      <c r="A528" s="12">
        <v>8329</v>
      </c>
      <c r="B528" s="19" t="s">
        <v>282</v>
      </c>
      <c r="C528" s="5"/>
      <c r="D528" s="6"/>
      <c r="E528" s="6"/>
      <c r="F528" s="6"/>
      <c r="G528" s="6"/>
      <c r="H528" s="7"/>
    </row>
    <row r="529" spans="1:8" ht="11.25">
      <c r="A529" s="12">
        <v>8330</v>
      </c>
      <c r="B529" s="19" t="s">
        <v>283</v>
      </c>
      <c r="C529" s="5"/>
      <c r="D529" s="6"/>
      <c r="E529" s="6"/>
      <c r="F529" s="6"/>
      <c r="G529" s="6"/>
      <c r="H529" s="7"/>
    </row>
    <row r="530" spans="1:8" ht="11.25">
      <c r="A530" s="12">
        <v>8331</v>
      </c>
      <c r="B530" s="19" t="s">
        <v>284</v>
      </c>
      <c r="C530" s="5"/>
      <c r="D530" s="6"/>
      <c r="E530" s="6"/>
      <c r="F530" s="6"/>
      <c r="G530" s="6"/>
      <c r="H530" s="7"/>
    </row>
    <row r="531" spans="1:8" ht="11.25">
      <c r="A531" s="12">
        <v>8332</v>
      </c>
      <c r="B531" s="19" t="s">
        <v>285</v>
      </c>
      <c r="C531" s="5"/>
      <c r="D531" s="6"/>
      <c r="E531" s="6"/>
      <c r="F531" s="6"/>
      <c r="G531" s="6"/>
      <c r="H531" s="7"/>
    </row>
    <row r="532" spans="1:8" ht="11.25">
      <c r="A532" s="12">
        <v>8400</v>
      </c>
      <c r="B532" s="19" t="s">
        <v>418</v>
      </c>
      <c r="C532" s="5"/>
      <c r="D532" s="6"/>
      <c r="E532" s="6"/>
      <c r="F532" s="6"/>
      <c r="G532" s="6"/>
      <c r="H532" s="7"/>
    </row>
    <row r="533" spans="1:8" ht="11.25">
      <c r="A533" s="12">
        <v>8401</v>
      </c>
      <c r="B533" s="19" t="s">
        <v>419</v>
      </c>
      <c r="C533" s="5"/>
      <c r="D533" s="6"/>
      <c r="E533" s="6"/>
      <c r="F533" s="6"/>
      <c r="G533" s="6"/>
      <c r="H533" s="7"/>
    </row>
    <row r="534" spans="1:8" ht="11.25">
      <c r="A534" s="12">
        <v>8402</v>
      </c>
      <c r="B534" s="19" t="s">
        <v>420</v>
      </c>
      <c r="C534" s="5"/>
      <c r="D534" s="6"/>
      <c r="E534" s="6"/>
      <c r="F534" s="6"/>
      <c r="G534" s="6"/>
      <c r="H534" s="7"/>
    </row>
    <row r="535" spans="1:8" ht="11.25">
      <c r="A535" s="12">
        <v>8403</v>
      </c>
      <c r="B535" s="19" t="s">
        <v>421</v>
      </c>
      <c r="C535" s="5"/>
      <c r="D535" s="6"/>
      <c r="E535" s="6"/>
      <c r="F535" s="6"/>
      <c r="G535" s="6"/>
      <c r="H535" s="7"/>
    </row>
    <row r="536" spans="1:8" ht="11.25">
      <c r="A536" s="12">
        <v>8404</v>
      </c>
      <c r="B536" s="19" t="s">
        <v>422</v>
      </c>
      <c r="C536" s="5"/>
      <c r="D536" s="6"/>
      <c r="E536" s="6"/>
      <c r="F536" s="6"/>
      <c r="G536" s="6"/>
      <c r="H536" s="7"/>
    </row>
    <row r="537" spans="1:8" ht="11.25">
      <c r="A537" s="12">
        <v>8405</v>
      </c>
      <c r="B537" s="19" t="s">
        <v>423</v>
      </c>
      <c r="C537" s="5"/>
      <c r="D537" s="6"/>
      <c r="E537" s="6"/>
      <c r="F537" s="6"/>
      <c r="G537" s="6"/>
      <c r="H537" s="7"/>
    </row>
    <row r="538" spans="1:8" ht="11.25">
      <c r="A538" s="12">
        <v>8406</v>
      </c>
      <c r="B538" s="19" t="s">
        <v>424</v>
      </c>
      <c r="C538" s="5"/>
      <c r="D538" s="6"/>
      <c r="E538" s="6"/>
      <c r="F538" s="6"/>
      <c r="G538" s="6"/>
      <c r="H538" s="7"/>
    </row>
    <row r="539" spans="1:8" ht="11.25">
      <c r="A539" s="12">
        <v>8407</v>
      </c>
      <c r="B539" s="19" t="s">
        <v>425</v>
      </c>
      <c r="C539" s="5"/>
      <c r="D539" s="6"/>
      <c r="E539" s="6"/>
      <c r="F539" s="6"/>
      <c r="G539" s="6"/>
      <c r="H539" s="7"/>
    </row>
    <row r="540" spans="1:8" ht="11.25">
      <c r="A540" s="12">
        <v>8408</v>
      </c>
      <c r="B540" s="19" t="s">
        <v>426</v>
      </c>
      <c r="C540" s="5"/>
      <c r="D540" s="6"/>
      <c r="E540" s="6"/>
      <c r="F540" s="6"/>
      <c r="G540" s="6"/>
      <c r="H540" s="7"/>
    </row>
    <row r="541" spans="1:8" ht="11.25">
      <c r="A541" s="12">
        <v>8409</v>
      </c>
      <c r="B541" s="19" t="s">
        <v>427</v>
      </c>
      <c r="C541" s="5"/>
      <c r="D541" s="6"/>
      <c r="E541" s="6"/>
      <c r="F541" s="6"/>
      <c r="G541" s="6"/>
      <c r="H541" s="7"/>
    </row>
    <row r="542" spans="1:8" ht="11.25">
      <c r="A542" s="12">
        <v>8410</v>
      </c>
      <c r="B542" s="19" t="s">
        <v>428</v>
      </c>
      <c r="C542" s="5"/>
      <c r="D542" s="6"/>
      <c r="E542" s="6"/>
      <c r="F542" s="6"/>
      <c r="G542" s="6"/>
      <c r="H542" s="7"/>
    </row>
    <row r="543" spans="1:8" ht="11.25">
      <c r="A543" s="12">
        <v>8411</v>
      </c>
      <c r="B543" s="19" t="s">
        <v>429</v>
      </c>
      <c r="C543" s="5"/>
      <c r="D543" s="6"/>
      <c r="E543" s="6"/>
      <c r="F543" s="6"/>
      <c r="G543" s="6"/>
      <c r="H543" s="7"/>
    </row>
    <row r="544" spans="1:8" ht="11.25">
      <c r="A544" s="12">
        <v>8500</v>
      </c>
      <c r="B544" s="19" t="s">
        <v>430</v>
      </c>
      <c r="C544" s="5"/>
      <c r="D544" s="6"/>
      <c r="E544" s="6"/>
      <c r="F544" s="6"/>
      <c r="G544" s="6"/>
      <c r="H544" s="7"/>
    </row>
    <row r="545" spans="1:8" ht="11.25">
      <c r="A545" s="12">
        <v>8501</v>
      </c>
      <c r="B545" s="19" t="s">
        <v>254</v>
      </c>
      <c r="C545" s="5"/>
      <c r="D545" s="6"/>
      <c r="E545" s="6"/>
      <c r="F545" s="6"/>
      <c r="G545" s="6"/>
      <c r="H545" s="7"/>
    </row>
    <row r="546" spans="1:8" ht="11.25">
      <c r="A546" s="12">
        <v>8502</v>
      </c>
      <c r="B546" s="19" t="s">
        <v>255</v>
      </c>
      <c r="C546" s="5"/>
      <c r="D546" s="6"/>
      <c r="E546" s="6"/>
      <c r="F546" s="6"/>
      <c r="G546" s="6"/>
      <c r="H546" s="7"/>
    </row>
    <row r="547" spans="1:8" ht="11.25">
      <c r="A547" s="12">
        <v>8503</v>
      </c>
      <c r="B547" s="19" t="s">
        <v>256</v>
      </c>
      <c r="C547" s="5"/>
      <c r="D547" s="6"/>
      <c r="E547" s="6"/>
      <c r="F547" s="6"/>
      <c r="G547" s="6"/>
      <c r="H547" s="7"/>
    </row>
    <row r="548" spans="1:8" ht="11.25">
      <c r="A548" s="12">
        <v>8504</v>
      </c>
      <c r="B548" s="19" t="s">
        <v>257</v>
      </c>
      <c r="C548" s="5"/>
      <c r="D548" s="6"/>
      <c r="E548" s="6"/>
      <c r="F548" s="6"/>
      <c r="G548" s="6"/>
      <c r="H548" s="7"/>
    </row>
    <row r="549" spans="1:8" ht="11.25">
      <c r="A549" s="12">
        <v>8505</v>
      </c>
      <c r="B549" s="19" t="s">
        <v>258</v>
      </c>
      <c r="C549" s="5"/>
      <c r="D549" s="6"/>
      <c r="E549" s="6"/>
      <c r="F549" s="6"/>
      <c r="G549" s="6"/>
      <c r="H549" s="7"/>
    </row>
    <row r="550" spans="1:8" ht="11.25">
      <c r="A550" s="12">
        <v>8506</v>
      </c>
      <c r="B550" s="19" t="s">
        <v>259</v>
      </c>
      <c r="C550" s="5"/>
      <c r="D550" s="6"/>
      <c r="E550" s="6"/>
      <c r="F550" s="6"/>
      <c r="G550" s="6"/>
      <c r="H550" s="7"/>
    </row>
    <row r="551" spans="1:8" ht="11.25">
      <c r="A551" s="12">
        <v>8507</v>
      </c>
      <c r="B551" s="19" t="s">
        <v>260</v>
      </c>
      <c r="C551" s="5"/>
      <c r="D551" s="6"/>
      <c r="E551" s="6"/>
      <c r="F551" s="6"/>
      <c r="G551" s="6"/>
      <c r="H551" s="7"/>
    </row>
    <row r="552" spans="1:8" ht="11.25">
      <c r="A552" s="12">
        <v>8508</v>
      </c>
      <c r="B552" s="19" t="s">
        <v>261</v>
      </c>
      <c r="C552" s="5"/>
      <c r="D552" s="6"/>
      <c r="E552" s="6"/>
      <c r="F552" s="6"/>
      <c r="G552" s="6"/>
      <c r="H552" s="7"/>
    </row>
    <row r="553" spans="1:8" ht="11.25">
      <c r="A553" s="12">
        <v>8509</v>
      </c>
      <c r="B553" s="19" t="s">
        <v>262</v>
      </c>
      <c r="C553" s="5"/>
      <c r="D553" s="6"/>
      <c r="E553" s="6"/>
      <c r="F553" s="6"/>
      <c r="G553" s="6"/>
      <c r="H553" s="7"/>
    </row>
    <row r="554" spans="1:8" ht="11.25">
      <c r="A554" s="12">
        <v>8510</v>
      </c>
      <c r="B554" s="19" t="s">
        <v>263</v>
      </c>
      <c r="C554" s="5"/>
      <c r="D554" s="6"/>
      <c r="E554" s="6"/>
      <c r="F554" s="6"/>
      <c r="G554" s="6"/>
      <c r="H554" s="7"/>
    </row>
    <row r="555" spans="1:8" ht="11.25">
      <c r="A555" s="12">
        <v>8511</v>
      </c>
      <c r="B555" s="19" t="s">
        <v>264</v>
      </c>
      <c r="C555" s="5"/>
      <c r="D555" s="6"/>
      <c r="E555" s="6"/>
      <c r="F555" s="6"/>
      <c r="G555" s="6"/>
      <c r="H555" s="7"/>
    </row>
    <row r="556" spans="1:8" ht="11.25">
      <c r="A556" s="12">
        <v>8512</v>
      </c>
      <c r="B556" s="19" t="s">
        <v>265</v>
      </c>
      <c r="C556" s="5"/>
      <c r="D556" s="6"/>
      <c r="E556" s="6"/>
      <c r="F556" s="6"/>
      <c r="G556" s="6"/>
      <c r="H556" s="7"/>
    </row>
    <row r="557" spans="1:8" ht="11.25">
      <c r="A557" s="12">
        <v>8513</v>
      </c>
      <c r="B557" s="19" t="s">
        <v>266</v>
      </c>
      <c r="C557" s="5"/>
      <c r="D557" s="6"/>
      <c r="E557" s="6"/>
      <c r="F557" s="6"/>
      <c r="G557" s="6"/>
      <c r="H557" s="7"/>
    </row>
    <row r="558" spans="1:8" ht="11.25">
      <c r="A558" s="12">
        <v>8514</v>
      </c>
      <c r="B558" s="19" t="s">
        <v>267</v>
      </c>
      <c r="C558" s="5"/>
      <c r="D558" s="6"/>
      <c r="E558" s="6"/>
      <c r="F558" s="6"/>
      <c r="G558" s="6"/>
      <c r="H558" s="7"/>
    </row>
    <row r="559" spans="1:8" ht="11.25">
      <c r="A559" s="12">
        <v>8515</v>
      </c>
      <c r="B559" s="19" t="s">
        <v>268</v>
      </c>
      <c r="C559" s="5"/>
      <c r="D559" s="6"/>
      <c r="E559" s="6"/>
      <c r="F559" s="6"/>
      <c r="G559" s="6"/>
      <c r="H559" s="7"/>
    </row>
    <row r="560" spans="1:8" ht="11.25">
      <c r="A560" s="12">
        <v>8516</v>
      </c>
      <c r="B560" s="19" t="s">
        <v>269</v>
      </c>
      <c r="C560" s="5"/>
      <c r="D560" s="6"/>
      <c r="E560" s="6"/>
      <c r="F560" s="6"/>
      <c r="G560" s="6"/>
      <c r="H560" s="7"/>
    </row>
    <row r="561" spans="1:8" ht="11.25">
      <c r="A561" s="12">
        <v>8517</v>
      </c>
      <c r="B561" s="19" t="s">
        <v>270</v>
      </c>
      <c r="C561" s="5"/>
      <c r="D561" s="6"/>
      <c r="E561" s="6"/>
      <c r="F561" s="6"/>
      <c r="G561" s="6"/>
      <c r="H561" s="7"/>
    </row>
    <row r="562" spans="1:8" ht="11.25">
      <c r="A562" s="12">
        <v>8518</v>
      </c>
      <c r="B562" s="19" t="s">
        <v>271</v>
      </c>
      <c r="C562" s="5"/>
      <c r="D562" s="6"/>
      <c r="E562" s="6"/>
      <c r="F562" s="6"/>
      <c r="G562" s="6"/>
      <c r="H562" s="7"/>
    </row>
    <row r="563" spans="1:8" ht="11.25">
      <c r="A563" s="12">
        <v>8519</v>
      </c>
      <c r="B563" s="19" t="s">
        <v>272</v>
      </c>
      <c r="C563" s="5"/>
      <c r="D563" s="6"/>
      <c r="E563" s="6"/>
      <c r="F563" s="6"/>
      <c r="G563" s="6"/>
      <c r="H563" s="7"/>
    </row>
    <row r="564" spans="1:8" ht="11.25">
      <c r="A564" s="12">
        <v>8520</v>
      </c>
      <c r="B564" s="19" t="s">
        <v>273</v>
      </c>
      <c r="C564" s="5"/>
      <c r="D564" s="6"/>
      <c r="E564" s="6"/>
      <c r="F564" s="6"/>
      <c r="G564" s="6"/>
      <c r="H564" s="7"/>
    </row>
    <row r="565" spans="1:8" ht="11.25">
      <c r="A565" s="12">
        <v>8521</v>
      </c>
      <c r="B565" s="19" t="s">
        <v>274</v>
      </c>
      <c r="C565" s="5"/>
      <c r="D565" s="6"/>
      <c r="E565" s="6"/>
      <c r="F565" s="6"/>
      <c r="G565" s="6"/>
      <c r="H565" s="7"/>
    </row>
    <row r="566" spans="1:8" ht="11.25">
      <c r="A566" s="12">
        <v>8522</v>
      </c>
      <c r="B566" s="19" t="s">
        <v>275</v>
      </c>
      <c r="C566" s="5"/>
      <c r="D566" s="6"/>
      <c r="E566" s="6"/>
      <c r="F566" s="6"/>
      <c r="G566" s="6"/>
      <c r="H566" s="7"/>
    </row>
    <row r="567" spans="1:8" ht="11.25">
      <c r="A567" s="12">
        <v>8523</v>
      </c>
      <c r="B567" s="19" t="s">
        <v>276</v>
      </c>
      <c r="C567" s="5"/>
      <c r="D567" s="6"/>
      <c r="E567" s="6"/>
      <c r="F567" s="6"/>
      <c r="G567" s="6"/>
      <c r="H567" s="7"/>
    </row>
    <row r="568" spans="1:8" ht="11.25">
      <c r="A568" s="12">
        <v>8524</v>
      </c>
      <c r="B568" s="19" t="s">
        <v>277</v>
      </c>
      <c r="C568" s="5"/>
      <c r="D568" s="6"/>
      <c r="E568" s="6"/>
      <c r="F568" s="6"/>
      <c r="G568" s="6"/>
      <c r="H568" s="7"/>
    </row>
    <row r="569" spans="1:8" ht="11.25">
      <c r="A569" s="12">
        <v>8525</v>
      </c>
      <c r="B569" s="19" t="s">
        <v>278</v>
      </c>
      <c r="C569" s="5"/>
      <c r="D569" s="6"/>
      <c r="E569" s="6"/>
      <c r="F569" s="6"/>
      <c r="G569" s="6"/>
      <c r="H569" s="7"/>
    </row>
    <row r="570" spans="1:8" ht="11.25">
      <c r="A570" s="12">
        <v>8526</v>
      </c>
      <c r="B570" s="19" t="s">
        <v>279</v>
      </c>
      <c r="C570" s="5"/>
      <c r="D570" s="6"/>
      <c r="E570" s="6"/>
      <c r="F570" s="6"/>
      <c r="G570" s="6"/>
      <c r="H570" s="7"/>
    </row>
    <row r="571" spans="1:8" ht="11.25">
      <c r="A571" s="12">
        <v>8527</v>
      </c>
      <c r="B571" s="19" t="s">
        <v>280</v>
      </c>
      <c r="C571" s="5"/>
      <c r="D571" s="6"/>
      <c r="E571" s="6"/>
      <c r="F571" s="6"/>
      <c r="G571" s="6"/>
      <c r="H571" s="7"/>
    </row>
    <row r="572" spans="1:8" ht="11.25">
      <c r="A572" s="12">
        <v>8528</v>
      </c>
      <c r="B572" s="19" t="s">
        <v>281</v>
      </c>
      <c r="C572" s="5"/>
      <c r="D572" s="6"/>
      <c r="E572" s="6"/>
      <c r="F572" s="6"/>
      <c r="G572" s="6"/>
      <c r="H572" s="7"/>
    </row>
    <row r="573" spans="1:8" ht="11.25">
      <c r="A573" s="12">
        <v>8529</v>
      </c>
      <c r="B573" s="19" t="s">
        <v>282</v>
      </c>
      <c r="C573" s="5"/>
      <c r="D573" s="6"/>
      <c r="E573" s="6"/>
      <c r="F573" s="6"/>
      <c r="G573" s="6"/>
      <c r="H573" s="7"/>
    </row>
    <row r="574" spans="1:8" ht="11.25">
      <c r="A574" s="12">
        <v>8530</v>
      </c>
      <c r="B574" s="19" t="s">
        <v>283</v>
      </c>
      <c r="C574" s="5"/>
      <c r="D574" s="6"/>
      <c r="E574" s="6"/>
      <c r="F574" s="6"/>
      <c r="G574" s="6"/>
      <c r="H574" s="7"/>
    </row>
    <row r="575" spans="1:8" ht="11.25">
      <c r="A575" s="12">
        <v>8531</v>
      </c>
      <c r="B575" s="19" t="s">
        <v>284</v>
      </c>
      <c r="C575" s="5"/>
      <c r="D575" s="6"/>
      <c r="E575" s="6"/>
      <c r="F575" s="6"/>
      <c r="G575" s="6"/>
      <c r="H575" s="7"/>
    </row>
    <row r="576" spans="1:8" ht="11.25">
      <c r="A576" s="12">
        <v>8532</v>
      </c>
      <c r="B576" s="19" t="s">
        <v>285</v>
      </c>
      <c r="C576" s="5"/>
      <c r="D576" s="6"/>
      <c r="E576" s="6"/>
      <c r="F576" s="6"/>
      <c r="G576" s="6"/>
      <c r="H576" s="7"/>
    </row>
    <row r="577" spans="1:8" ht="11.25">
      <c r="A577" s="12">
        <v>8533</v>
      </c>
      <c r="B577" s="19" t="s">
        <v>430</v>
      </c>
      <c r="C577" s="5"/>
      <c r="D577" s="6"/>
      <c r="E577" s="6"/>
      <c r="F577" s="6"/>
      <c r="G577" s="6"/>
      <c r="H577" s="7"/>
    </row>
    <row r="578" spans="1:8" ht="11.25">
      <c r="A578" s="12">
        <v>8600</v>
      </c>
      <c r="B578" s="19" t="s">
        <v>432</v>
      </c>
      <c r="C578" s="5"/>
      <c r="D578" s="6"/>
      <c r="E578" s="6"/>
      <c r="F578" s="6"/>
      <c r="G578" s="6"/>
      <c r="H578" s="7"/>
    </row>
    <row r="579" spans="1:8" ht="11.25">
      <c r="A579" s="12">
        <v>8601</v>
      </c>
      <c r="B579" s="19" t="s">
        <v>433</v>
      </c>
      <c r="C579" s="5"/>
      <c r="D579" s="6"/>
      <c r="E579" s="6"/>
      <c r="F579" s="6"/>
      <c r="G579" s="6"/>
      <c r="H579" s="7"/>
    </row>
    <row r="580" spans="1:8" ht="11.25">
      <c r="A580" s="12">
        <v>8602</v>
      </c>
      <c r="B580" s="19" t="s">
        <v>434</v>
      </c>
      <c r="C580" s="5"/>
      <c r="D580" s="6"/>
      <c r="E580" s="6"/>
      <c r="F580" s="6"/>
      <c r="G580" s="6"/>
      <c r="H580" s="7"/>
    </row>
    <row r="581" spans="1:8" ht="11.25">
      <c r="A581" s="12">
        <v>9000</v>
      </c>
      <c r="B581" s="19" t="s">
        <v>435</v>
      </c>
      <c r="C581" s="5"/>
      <c r="D581" s="6"/>
      <c r="E581" s="6"/>
      <c r="F581" s="6"/>
      <c r="G581" s="6"/>
      <c r="H581" s="7"/>
    </row>
    <row r="582" spans="1:8" ht="11.25">
      <c r="A582" s="12">
        <v>9100</v>
      </c>
      <c r="B582" s="19" t="s">
        <v>436</v>
      </c>
      <c r="C582" s="5"/>
      <c r="D582" s="6"/>
      <c r="E582" s="6"/>
      <c r="F582" s="6"/>
      <c r="G582" s="6"/>
      <c r="H582" s="7"/>
    </row>
    <row r="583" spans="1:8" ht="11.25">
      <c r="A583" s="12">
        <v>9101</v>
      </c>
      <c r="B583" s="19" t="s">
        <v>437</v>
      </c>
      <c r="C583" s="5"/>
      <c r="D583" s="6"/>
      <c r="E583" s="6"/>
      <c r="F583" s="6"/>
      <c r="G583" s="6"/>
      <c r="H583" s="7"/>
    </row>
    <row r="584" spans="1:8" ht="11.25">
      <c r="A584" s="12">
        <v>9102</v>
      </c>
      <c r="B584" s="19" t="s">
        <v>438</v>
      </c>
      <c r="C584" s="5"/>
      <c r="D584" s="6"/>
      <c r="E584" s="6"/>
      <c r="F584" s="6"/>
      <c r="G584" s="6"/>
      <c r="H584" s="7"/>
    </row>
    <row r="585" spans="1:8" ht="11.25">
      <c r="A585" s="12">
        <v>9103</v>
      </c>
      <c r="B585" s="19" t="s">
        <v>439</v>
      </c>
      <c r="C585" s="5"/>
      <c r="D585" s="6"/>
      <c r="E585" s="6"/>
      <c r="F585" s="6"/>
      <c r="G585" s="6"/>
      <c r="H585" s="7"/>
    </row>
    <row r="586" spans="1:8" ht="11.25">
      <c r="A586" s="12">
        <v>9104</v>
      </c>
      <c r="B586" s="19" t="s">
        <v>440</v>
      </c>
      <c r="C586" s="5"/>
      <c r="D586" s="6"/>
      <c r="E586" s="6"/>
      <c r="F586" s="6"/>
      <c r="G586" s="6"/>
      <c r="H586" s="7"/>
    </row>
    <row r="587" spans="1:8" ht="11.25">
      <c r="A587" s="12">
        <v>9105</v>
      </c>
      <c r="B587" s="19" t="s">
        <v>441</v>
      </c>
      <c r="C587" s="5"/>
      <c r="D587" s="6"/>
      <c r="E587" s="6"/>
      <c r="F587" s="6"/>
      <c r="G587" s="6"/>
      <c r="H587" s="7"/>
    </row>
    <row r="588" spans="1:8" ht="11.25">
      <c r="A588" s="12">
        <v>9106</v>
      </c>
      <c r="B588" s="19" t="s">
        <v>442</v>
      </c>
      <c r="C588" s="5"/>
      <c r="D588" s="6"/>
      <c r="E588" s="6"/>
      <c r="F588" s="6"/>
      <c r="G588" s="6"/>
      <c r="H588" s="7"/>
    </row>
    <row r="589" spans="1:8" ht="11.25">
      <c r="A589" s="12">
        <v>9107</v>
      </c>
      <c r="B589" s="19" t="s">
        <v>443</v>
      </c>
      <c r="C589" s="5"/>
      <c r="D589" s="6"/>
      <c r="E589" s="6"/>
      <c r="F589" s="6"/>
      <c r="G589" s="6"/>
      <c r="H589" s="7"/>
    </row>
    <row r="590" spans="1:8" ht="11.25">
      <c r="A590" s="12">
        <v>9108</v>
      </c>
      <c r="B590" s="19" t="s">
        <v>444</v>
      </c>
      <c r="C590" s="5"/>
      <c r="D590" s="6"/>
      <c r="E590" s="6"/>
      <c r="F590" s="6"/>
      <c r="G590" s="6"/>
      <c r="H590" s="7"/>
    </row>
    <row r="591" spans="1:8" ht="11.25">
      <c r="A591" s="12">
        <v>9109</v>
      </c>
      <c r="B591" s="19" t="s">
        <v>445</v>
      </c>
      <c r="C591" s="5"/>
      <c r="D591" s="6"/>
      <c r="E591" s="6"/>
      <c r="F591" s="6"/>
      <c r="G591" s="6"/>
      <c r="H591" s="7"/>
    </row>
    <row r="592" spans="1:8" ht="11.25">
      <c r="A592" s="12">
        <v>9110</v>
      </c>
      <c r="B592" s="19" t="s">
        <v>446</v>
      </c>
      <c r="C592" s="5"/>
      <c r="D592" s="6"/>
      <c r="E592" s="6"/>
      <c r="F592" s="6"/>
      <c r="G592" s="6"/>
      <c r="H592" s="7"/>
    </row>
    <row r="593" spans="1:8" ht="11.25">
      <c r="A593" s="12">
        <v>9200</v>
      </c>
      <c r="B593" s="19" t="s">
        <v>447</v>
      </c>
      <c r="C593" s="5"/>
      <c r="D593" s="6"/>
      <c r="E593" s="6"/>
      <c r="F593" s="6"/>
      <c r="G593" s="6"/>
      <c r="H593" s="7"/>
    </row>
    <row r="594" spans="1:8" ht="11.25">
      <c r="A594" s="12">
        <v>9201</v>
      </c>
      <c r="B594" s="19" t="s">
        <v>448</v>
      </c>
      <c r="C594" s="5"/>
      <c r="D594" s="6"/>
      <c r="E594" s="6"/>
      <c r="F594" s="6"/>
      <c r="G594" s="6"/>
      <c r="H594" s="7"/>
    </row>
    <row r="595" spans="1:8" ht="11.25">
      <c r="A595" s="12">
        <v>9202</v>
      </c>
      <c r="B595" s="19" t="s">
        <v>449</v>
      </c>
      <c r="C595" s="5"/>
      <c r="D595" s="6"/>
      <c r="E595" s="6"/>
      <c r="F595" s="6"/>
      <c r="G595" s="6"/>
      <c r="H595" s="7"/>
    </row>
    <row r="596" spans="1:8" ht="11.25">
      <c r="A596" s="12">
        <v>9203</v>
      </c>
      <c r="B596" s="19" t="s">
        <v>450</v>
      </c>
      <c r="C596" s="5"/>
      <c r="D596" s="6"/>
      <c r="E596" s="6"/>
      <c r="F596" s="6"/>
      <c r="G596" s="6"/>
      <c r="H596" s="7"/>
    </row>
    <row r="597" spans="1:8" ht="11.25">
      <c r="A597" s="12">
        <v>9204</v>
      </c>
      <c r="B597" s="19" t="s">
        <v>451</v>
      </c>
      <c r="C597" s="5"/>
      <c r="D597" s="6"/>
      <c r="E597" s="6"/>
      <c r="F597" s="6"/>
      <c r="G597" s="6"/>
      <c r="H597" s="7"/>
    </row>
    <row r="598" spans="1:8" ht="11.25">
      <c r="A598" s="12">
        <v>9205</v>
      </c>
      <c r="B598" s="19" t="s">
        <v>452</v>
      </c>
      <c r="C598" s="5"/>
      <c r="D598" s="6"/>
      <c r="E598" s="6"/>
      <c r="F598" s="6"/>
      <c r="G598" s="6"/>
      <c r="H598" s="7"/>
    </row>
    <row r="599" spans="1:8" ht="11.25">
      <c r="A599" s="12">
        <v>9206</v>
      </c>
      <c r="B599" s="19" t="s">
        <v>453</v>
      </c>
      <c r="C599" s="5"/>
      <c r="D599" s="6"/>
      <c r="E599" s="6"/>
      <c r="F599" s="6"/>
      <c r="G599" s="6"/>
      <c r="H599" s="7"/>
    </row>
    <row r="600" spans="1:8" ht="11.25">
      <c r="A600" s="12">
        <v>9207</v>
      </c>
      <c r="B600" s="19" t="s">
        <v>454</v>
      </c>
      <c r="C600" s="5"/>
      <c r="D600" s="6"/>
      <c r="E600" s="6"/>
      <c r="F600" s="6"/>
      <c r="G600" s="6"/>
      <c r="H600" s="7"/>
    </row>
    <row r="601" spans="1:8" ht="11.25">
      <c r="A601" s="12">
        <v>9208</v>
      </c>
      <c r="B601" s="19" t="s">
        <v>455</v>
      </c>
      <c r="C601" s="5"/>
      <c r="D601" s="6"/>
      <c r="E601" s="6"/>
      <c r="F601" s="6"/>
      <c r="G601" s="6"/>
      <c r="H601" s="7"/>
    </row>
    <row r="602" spans="1:8" ht="11.25">
      <c r="A602" s="12">
        <v>9209</v>
      </c>
      <c r="B602" s="19" t="s">
        <v>456</v>
      </c>
      <c r="C602" s="5"/>
      <c r="D602" s="6"/>
      <c r="E602" s="6"/>
      <c r="F602" s="6"/>
      <c r="G602" s="6"/>
      <c r="H602" s="7"/>
    </row>
    <row r="603" spans="1:8" ht="11.25">
      <c r="A603" s="12">
        <v>9210</v>
      </c>
      <c r="B603" s="19" t="s">
        <v>457</v>
      </c>
      <c r="C603" s="5"/>
      <c r="D603" s="6"/>
      <c r="E603" s="6"/>
      <c r="F603" s="6"/>
      <c r="G603" s="6"/>
      <c r="H603" s="7"/>
    </row>
    <row r="604" spans="1:8" ht="11.25">
      <c r="A604" s="12">
        <v>9300</v>
      </c>
      <c r="B604" s="19" t="s">
        <v>458</v>
      </c>
      <c r="C604" s="5"/>
      <c r="D604" s="6"/>
      <c r="E604" s="6"/>
      <c r="F604" s="6"/>
      <c r="G604" s="6"/>
      <c r="H604" s="7"/>
    </row>
    <row r="605" spans="1:8" ht="11.25">
      <c r="A605" s="12">
        <v>9301</v>
      </c>
      <c r="B605" s="19" t="s">
        <v>459</v>
      </c>
      <c r="C605" s="5"/>
      <c r="D605" s="6"/>
      <c r="E605" s="6"/>
      <c r="F605" s="6"/>
      <c r="G605" s="6"/>
      <c r="H605" s="7"/>
    </row>
    <row r="606" spans="1:8" ht="11.25">
      <c r="A606" s="12">
        <v>9302</v>
      </c>
      <c r="B606" s="19" t="s">
        <v>460</v>
      </c>
      <c r="C606" s="5"/>
      <c r="D606" s="6"/>
      <c r="E606" s="6"/>
      <c r="F606" s="6"/>
      <c r="G606" s="6"/>
      <c r="H606" s="7"/>
    </row>
    <row r="607" spans="1:8" ht="11.25">
      <c r="A607" s="12">
        <v>9400</v>
      </c>
      <c r="B607" s="19" t="s">
        <v>461</v>
      </c>
      <c r="C607" s="5"/>
      <c r="D607" s="6"/>
      <c r="E607" s="6"/>
      <c r="F607" s="6"/>
      <c r="G607" s="6"/>
      <c r="H607" s="7"/>
    </row>
    <row r="608" spans="1:8" ht="11.25">
      <c r="A608" s="12">
        <v>9401</v>
      </c>
      <c r="B608" s="19" t="s">
        <v>462</v>
      </c>
      <c r="C608" s="5"/>
      <c r="D608" s="6"/>
      <c r="E608" s="6"/>
      <c r="F608" s="6"/>
      <c r="G608" s="6"/>
      <c r="H608" s="7"/>
    </row>
    <row r="609" spans="1:8" ht="11.25">
      <c r="A609" s="12">
        <v>9402</v>
      </c>
      <c r="B609" s="19" t="s">
        <v>463</v>
      </c>
      <c r="C609" s="5"/>
      <c r="D609" s="6"/>
      <c r="E609" s="6"/>
      <c r="F609" s="6"/>
      <c r="G609" s="6"/>
      <c r="H609" s="7"/>
    </row>
    <row r="610" spans="1:8" ht="11.25">
      <c r="A610" s="12">
        <v>9500</v>
      </c>
      <c r="B610" s="19" t="s">
        <v>464</v>
      </c>
      <c r="C610" s="5"/>
      <c r="D610" s="6"/>
      <c r="E610" s="6"/>
      <c r="F610" s="6"/>
      <c r="G610" s="6"/>
      <c r="H610" s="7"/>
    </row>
    <row r="611" spans="1:8" ht="11.25">
      <c r="A611" s="12">
        <v>9501</v>
      </c>
      <c r="B611" s="19" t="s">
        <v>464</v>
      </c>
      <c r="C611" s="5"/>
      <c r="D611" s="6"/>
      <c r="E611" s="6"/>
      <c r="F611" s="6"/>
      <c r="G611" s="6"/>
      <c r="H611" s="7"/>
    </row>
    <row r="612" spans="1:8" ht="11.25">
      <c r="A612" s="12">
        <v>9502</v>
      </c>
      <c r="B612" s="19" t="s">
        <v>7</v>
      </c>
      <c r="C612" s="5"/>
      <c r="D612" s="6"/>
      <c r="E612" s="6"/>
      <c r="F612" s="6"/>
      <c r="G612" s="6"/>
      <c r="H612" s="7"/>
    </row>
    <row r="613" spans="1:8" ht="11.25">
      <c r="A613" s="12">
        <v>9503</v>
      </c>
      <c r="B613" s="19" t="s">
        <v>7</v>
      </c>
      <c r="C613" s="5"/>
      <c r="D613" s="6"/>
      <c r="E613" s="6"/>
      <c r="F613" s="6"/>
      <c r="G613" s="6"/>
      <c r="H613" s="7"/>
    </row>
    <row r="614" spans="1:8" ht="11.25">
      <c r="A614" s="12">
        <v>9504</v>
      </c>
      <c r="B614" s="19" t="s">
        <v>7</v>
      </c>
      <c r="C614" s="5"/>
      <c r="D614" s="6"/>
      <c r="E614" s="6"/>
      <c r="F614" s="6"/>
      <c r="G614" s="6"/>
      <c r="H614" s="7"/>
    </row>
    <row r="615" spans="1:8" ht="11.25">
      <c r="A615" s="12">
        <v>9600</v>
      </c>
      <c r="B615" s="19" t="s">
        <v>466</v>
      </c>
      <c r="C615" s="5"/>
      <c r="D615" s="6"/>
      <c r="E615" s="6"/>
      <c r="F615" s="6"/>
      <c r="G615" s="6"/>
      <c r="H615" s="7"/>
    </row>
    <row r="616" spans="1:8" ht="11.25">
      <c r="A616" s="12">
        <v>9601</v>
      </c>
      <c r="B616" s="19" t="s">
        <v>467</v>
      </c>
      <c r="C616" s="5"/>
      <c r="D616" s="6"/>
      <c r="E616" s="6"/>
      <c r="F616" s="6"/>
      <c r="G616" s="6"/>
      <c r="H616" s="7"/>
    </row>
    <row r="617" spans="1:8" ht="11.25">
      <c r="A617" s="12">
        <v>9700</v>
      </c>
      <c r="B617" s="19" t="s">
        <v>468</v>
      </c>
      <c r="C617" s="5"/>
      <c r="D617" s="6"/>
      <c r="E617" s="6"/>
      <c r="F617" s="6"/>
      <c r="G617" s="6"/>
      <c r="H617" s="7"/>
    </row>
    <row r="618" spans="1:8" ht="11.25">
      <c r="A618" s="12">
        <v>9701</v>
      </c>
      <c r="B618" s="19" t="s">
        <v>469</v>
      </c>
      <c r="C618" s="5"/>
      <c r="D618" s="6"/>
      <c r="E618" s="6"/>
      <c r="F618" s="6"/>
      <c r="G618" s="6"/>
      <c r="H618" s="7"/>
    </row>
    <row r="619" spans="1:8" ht="11.25">
      <c r="A619" s="12">
        <v>9702</v>
      </c>
      <c r="B619" s="19" t="s">
        <v>470</v>
      </c>
      <c r="C619" s="5"/>
      <c r="D619" s="6"/>
      <c r="E619" s="6"/>
      <c r="F619" s="6"/>
      <c r="G619" s="6"/>
      <c r="H619" s="7"/>
    </row>
    <row r="620" spans="1:8" ht="11.25">
      <c r="A620" s="8" t="s">
        <v>471</v>
      </c>
      <c r="B620" s="20"/>
      <c r="C620" s="9"/>
      <c r="D620" s="10"/>
      <c r="E620" s="10"/>
      <c r="F620" s="10"/>
      <c r="G620" s="10"/>
      <c r="H620" s="11"/>
    </row>
    <row r="621" spans="1:8" ht="12.75">
      <c r="A621" s="15"/>
      <c r="B621" s="21"/>
      <c r="C621"/>
      <c r="D621"/>
      <c r="E621"/>
      <c r="F621"/>
      <c r="G621"/>
      <c r="H621"/>
    </row>
    <row r="622" spans="1:8" ht="12.75">
      <c r="A622" s="15"/>
      <c r="B622" s="21"/>
      <c r="C622"/>
      <c r="D622"/>
      <c r="E622"/>
      <c r="F622"/>
      <c r="G622"/>
      <c r="H622"/>
    </row>
    <row r="623" spans="1:8" ht="12.75">
      <c r="A623" s="15"/>
      <c r="B623" s="21"/>
      <c r="C623"/>
      <c r="D623"/>
      <c r="E623"/>
      <c r="F623"/>
      <c r="G623"/>
      <c r="H623"/>
    </row>
    <row r="624" spans="1:8" ht="12.75">
      <c r="A624" s="15"/>
      <c r="B624" s="21"/>
      <c r="C624"/>
      <c r="D624"/>
      <c r="E624"/>
      <c r="F624"/>
      <c r="G624"/>
      <c r="H624"/>
    </row>
    <row r="625" spans="1:8" ht="12.75">
      <c r="A625" s="15"/>
      <c r="B625" s="21"/>
      <c r="C625"/>
      <c r="D625"/>
      <c r="E625"/>
      <c r="F625"/>
      <c r="G625"/>
      <c r="H625"/>
    </row>
    <row r="626" spans="1:8" ht="12.75">
      <c r="A626" s="15"/>
      <c r="B626" s="21"/>
      <c r="C626"/>
      <c r="D626"/>
      <c r="E626"/>
      <c r="F626"/>
      <c r="G626"/>
      <c r="H626"/>
    </row>
    <row r="627" spans="1:8" ht="12.75">
      <c r="A627" s="15"/>
      <c r="B627" s="21"/>
      <c r="C627"/>
      <c r="D627"/>
      <c r="E627"/>
      <c r="F627"/>
      <c r="G627"/>
      <c r="H627"/>
    </row>
    <row r="628" spans="1:8" ht="12.75">
      <c r="A628" s="15"/>
      <c r="B628" s="21"/>
      <c r="C628"/>
      <c r="D628"/>
      <c r="E628"/>
      <c r="F628"/>
      <c r="G628"/>
      <c r="H628"/>
    </row>
    <row r="629" spans="1:8" ht="12.75">
      <c r="A629" s="15"/>
      <c r="B629" s="21"/>
      <c r="C629"/>
      <c r="D629"/>
      <c r="E629"/>
      <c r="F629"/>
      <c r="G629"/>
      <c r="H629"/>
    </row>
    <row r="630" spans="1:8" ht="12.75">
      <c r="A630" s="15"/>
      <c r="B630" s="21"/>
      <c r="C630"/>
      <c r="D630"/>
      <c r="E630"/>
      <c r="F630"/>
      <c r="G630"/>
      <c r="H630"/>
    </row>
    <row r="631" spans="1:8" ht="12.75">
      <c r="A631" s="15"/>
      <c r="B631" s="21"/>
      <c r="C631"/>
      <c r="D631"/>
      <c r="E631"/>
      <c r="F631"/>
      <c r="G631"/>
      <c r="H631"/>
    </row>
    <row r="632" spans="1:8" ht="12.75">
      <c r="A632" s="15"/>
      <c r="B632" s="21"/>
      <c r="C632"/>
      <c r="D632"/>
      <c r="E632"/>
      <c r="F632"/>
      <c r="G632"/>
      <c r="H632"/>
    </row>
    <row r="633" spans="1:8" ht="12.75">
      <c r="A633" s="15"/>
      <c r="B633" s="21"/>
      <c r="C633"/>
      <c r="D633"/>
      <c r="E633"/>
      <c r="F633"/>
      <c r="G633"/>
      <c r="H633"/>
    </row>
    <row r="634" spans="1:8" ht="12.75">
      <c r="A634" s="15"/>
      <c r="B634" s="21"/>
      <c r="C634"/>
      <c r="D634"/>
      <c r="E634"/>
      <c r="F634"/>
      <c r="G634"/>
      <c r="H634"/>
    </row>
    <row r="635" spans="1:8" ht="12.75">
      <c r="A635" s="15"/>
      <c r="B635" s="21"/>
      <c r="C635"/>
      <c r="D635"/>
      <c r="E635"/>
      <c r="F635"/>
      <c r="G635"/>
      <c r="H635"/>
    </row>
    <row r="636" spans="1:8" ht="12.75">
      <c r="A636" s="15"/>
      <c r="B636" s="21"/>
      <c r="C636"/>
      <c r="D636"/>
      <c r="E636"/>
      <c r="F636"/>
      <c r="G636"/>
      <c r="H636"/>
    </row>
    <row r="637" spans="1:8" ht="12.75">
      <c r="A637" s="15"/>
      <c r="B637" s="21"/>
      <c r="C637"/>
      <c r="D637"/>
      <c r="E637"/>
      <c r="F637"/>
      <c r="G637"/>
      <c r="H637"/>
    </row>
    <row r="638" spans="1:8" ht="12.75">
      <c r="A638" s="15"/>
      <c r="B638" s="21"/>
      <c r="C638"/>
      <c r="D638"/>
      <c r="E638"/>
      <c r="F638"/>
      <c r="G638"/>
      <c r="H638"/>
    </row>
    <row r="639" spans="1:8" ht="12.75">
      <c r="A639" s="15"/>
      <c r="B639" s="21"/>
      <c r="C639"/>
      <c r="D639"/>
      <c r="E639"/>
      <c r="F639"/>
      <c r="G639"/>
      <c r="H639"/>
    </row>
    <row r="640" spans="1:8" ht="12.75">
      <c r="A640" s="15"/>
      <c r="B640" s="21"/>
      <c r="C640"/>
      <c r="D640"/>
      <c r="E640"/>
      <c r="F640"/>
      <c r="G640"/>
      <c r="H640"/>
    </row>
    <row r="641" spans="1:8" ht="12.75">
      <c r="A641" s="15"/>
      <c r="B641" s="21"/>
      <c r="C641"/>
      <c r="D641"/>
      <c r="E641"/>
      <c r="F641"/>
      <c r="G641"/>
      <c r="H641"/>
    </row>
    <row r="642" spans="1:8" ht="12.75">
      <c r="A642" s="15"/>
      <c r="B642" s="21"/>
      <c r="C642"/>
      <c r="D642"/>
      <c r="E642"/>
      <c r="F642"/>
      <c r="G642"/>
      <c r="H642"/>
    </row>
    <row r="643" spans="1:8" ht="12.75">
      <c r="A643" s="15"/>
      <c r="B643" s="21"/>
      <c r="C643"/>
      <c r="D643"/>
      <c r="E643"/>
      <c r="F643"/>
      <c r="G643"/>
      <c r="H643"/>
    </row>
    <row r="644" spans="1:8" ht="12.75">
      <c r="A644" s="15"/>
      <c r="B644" s="21"/>
      <c r="C644"/>
      <c r="D644"/>
      <c r="E644"/>
      <c r="F644"/>
      <c r="G644"/>
      <c r="H644"/>
    </row>
    <row r="645" spans="1:8" ht="12.75">
      <c r="A645" s="15"/>
      <c r="B645" s="21"/>
      <c r="C645"/>
      <c r="D645"/>
      <c r="E645"/>
      <c r="F645"/>
      <c r="G645"/>
      <c r="H645"/>
    </row>
    <row r="646" spans="1:8" ht="12.75">
      <c r="A646" s="15"/>
      <c r="B646" s="21"/>
      <c r="C646"/>
      <c r="D646"/>
      <c r="E646"/>
      <c r="F646"/>
      <c r="G646"/>
      <c r="H646"/>
    </row>
    <row r="647" spans="1:8" ht="12.75">
      <c r="A647" s="15"/>
      <c r="B647" s="21"/>
      <c r="C647"/>
      <c r="D647"/>
      <c r="E647"/>
      <c r="F647"/>
      <c r="G647"/>
      <c r="H647"/>
    </row>
    <row r="648" spans="1:8" ht="12.75">
      <c r="A648" s="15"/>
      <c r="B648" s="21"/>
      <c r="C648"/>
      <c r="D648"/>
      <c r="E648"/>
      <c r="F648"/>
      <c r="G648"/>
      <c r="H648"/>
    </row>
    <row r="649" spans="1:8" ht="12.75">
      <c r="A649" s="15"/>
      <c r="B649" s="21"/>
      <c r="C649"/>
      <c r="D649"/>
      <c r="E649"/>
      <c r="F649"/>
      <c r="G649"/>
      <c r="H649"/>
    </row>
    <row r="650" spans="1:8" ht="12.75">
      <c r="A650" s="15"/>
      <c r="B650" s="21"/>
      <c r="C650"/>
      <c r="D650"/>
      <c r="E650"/>
      <c r="F650"/>
      <c r="G650"/>
      <c r="H650"/>
    </row>
    <row r="651" spans="1:8" ht="12.75">
      <c r="A651" s="15"/>
      <c r="B651" s="21"/>
      <c r="C651"/>
      <c r="D651"/>
      <c r="E651"/>
      <c r="F651"/>
      <c r="G651"/>
      <c r="H651"/>
    </row>
    <row r="652" spans="1:8" ht="12.75">
      <c r="A652" s="15"/>
      <c r="B652" s="21"/>
      <c r="C652"/>
      <c r="D652"/>
      <c r="E652"/>
      <c r="F652"/>
      <c r="G652"/>
      <c r="H652"/>
    </row>
    <row r="653" spans="1:8" ht="12.75">
      <c r="A653" s="15"/>
      <c r="B653" s="21"/>
      <c r="C653"/>
      <c r="D653"/>
      <c r="E653"/>
      <c r="F653"/>
      <c r="G653"/>
      <c r="H653"/>
    </row>
    <row r="654" spans="1:8" ht="12.75">
      <c r="A654" s="15"/>
      <c r="B654" s="21"/>
      <c r="C654"/>
      <c r="D654"/>
      <c r="E654"/>
      <c r="F654"/>
      <c r="G654"/>
      <c r="H654"/>
    </row>
    <row r="655" spans="1:8" ht="12.75">
      <c r="A655" s="15"/>
      <c r="B655" s="21"/>
      <c r="C655"/>
      <c r="D655"/>
      <c r="E655"/>
      <c r="F655"/>
      <c r="G655"/>
      <c r="H655"/>
    </row>
    <row r="656" spans="1:8" ht="12.75">
      <c r="A656" s="15"/>
      <c r="B656" s="21"/>
      <c r="C656"/>
      <c r="D656"/>
      <c r="E656"/>
      <c r="F656"/>
      <c r="G656"/>
      <c r="H656"/>
    </row>
    <row r="657" spans="1:8" ht="12.75">
      <c r="A657" s="15"/>
      <c r="B657" s="21"/>
      <c r="C657"/>
      <c r="D657"/>
      <c r="E657"/>
      <c r="F657"/>
      <c r="G657"/>
      <c r="H657"/>
    </row>
    <row r="658" spans="1:8" ht="12.75">
      <c r="A658" s="15"/>
      <c r="B658" s="21"/>
      <c r="C658"/>
      <c r="D658"/>
      <c r="E658"/>
      <c r="F658"/>
      <c r="G658"/>
      <c r="H658"/>
    </row>
    <row r="659" spans="1:8" ht="12.75">
      <c r="A659" s="15"/>
      <c r="B659" s="21"/>
      <c r="C659"/>
      <c r="D659"/>
      <c r="E659"/>
      <c r="F659"/>
      <c r="G659"/>
      <c r="H659"/>
    </row>
    <row r="660" spans="1:8" ht="12.75">
      <c r="A660" s="15"/>
      <c r="B660" s="21"/>
      <c r="C660"/>
      <c r="D660"/>
      <c r="E660"/>
      <c r="F660"/>
      <c r="G660"/>
      <c r="H660"/>
    </row>
    <row r="661" spans="1:8" ht="12.75">
      <c r="A661" s="15"/>
      <c r="B661" s="21"/>
      <c r="C661"/>
      <c r="D661"/>
      <c r="E661"/>
      <c r="F661"/>
      <c r="G661"/>
      <c r="H661"/>
    </row>
    <row r="662" spans="1:8" ht="12.75">
      <c r="A662" s="15"/>
      <c r="B662" s="21"/>
      <c r="C662"/>
      <c r="D662"/>
      <c r="E662"/>
      <c r="F662"/>
      <c r="G662"/>
      <c r="H662"/>
    </row>
    <row r="663" spans="1:8" ht="12.75">
      <c r="A663" s="15"/>
      <c r="B663" s="21"/>
      <c r="C663"/>
      <c r="D663"/>
      <c r="E663"/>
      <c r="F663"/>
      <c r="G663"/>
      <c r="H663"/>
    </row>
    <row r="664" spans="1:8" ht="12.75">
      <c r="A664" s="15"/>
      <c r="B664" s="21"/>
      <c r="C664"/>
      <c r="D664"/>
      <c r="E664"/>
      <c r="F664"/>
      <c r="G664"/>
      <c r="H664"/>
    </row>
    <row r="665" spans="1:8" ht="12.75">
      <c r="A665" s="15"/>
      <c r="B665" s="21"/>
      <c r="C665"/>
      <c r="D665"/>
      <c r="E665"/>
      <c r="F665"/>
      <c r="G665"/>
      <c r="H665"/>
    </row>
    <row r="666" spans="1:8" ht="12.75">
      <c r="A666" s="15"/>
      <c r="B666" s="21"/>
      <c r="C666"/>
      <c r="D666"/>
      <c r="E666"/>
      <c r="F666"/>
      <c r="G666"/>
      <c r="H666"/>
    </row>
    <row r="667" spans="1:8" ht="12.75">
      <c r="A667" s="15"/>
      <c r="B667" s="21"/>
      <c r="C667"/>
      <c r="D667"/>
      <c r="E667"/>
      <c r="F667"/>
      <c r="G667"/>
      <c r="H667"/>
    </row>
    <row r="668" spans="1:8" ht="12.75">
      <c r="A668" s="15"/>
      <c r="B668" s="21"/>
      <c r="C668"/>
      <c r="D668"/>
      <c r="E668"/>
      <c r="F668"/>
      <c r="G668"/>
      <c r="H668"/>
    </row>
    <row r="669" spans="1:8" ht="12.75">
      <c r="A669" s="15"/>
      <c r="B669" s="21"/>
      <c r="C669"/>
      <c r="D669"/>
      <c r="E669"/>
      <c r="F669"/>
      <c r="G669"/>
      <c r="H669"/>
    </row>
    <row r="670" spans="1:8" ht="12.75">
      <c r="A670" s="15"/>
      <c r="B670" s="21"/>
      <c r="C670"/>
      <c r="D670"/>
      <c r="E670"/>
      <c r="F670"/>
      <c r="G670"/>
      <c r="H670"/>
    </row>
    <row r="671" spans="1:8" ht="12.75">
      <c r="A671" s="15"/>
      <c r="B671" s="21"/>
      <c r="C671"/>
      <c r="D671"/>
      <c r="E671"/>
      <c r="F671"/>
      <c r="G671"/>
      <c r="H671"/>
    </row>
    <row r="672" spans="1:8" ht="12.75">
      <c r="A672" s="15"/>
      <c r="B672" s="21"/>
      <c r="C672"/>
      <c r="D672"/>
      <c r="E672"/>
      <c r="F672"/>
      <c r="G672"/>
      <c r="H672"/>
    </row>
    <row r="673" spans="1:8" ht="12.75">
      <c r="A673" s="15"/>
      <c r="B673" s="21"/>
      <c r="C673"/>
      <c r="D673"/>
      <c r="E673"/>
      <c r="F673"/>
      <c r="G673"/>
      <c r="H673"/>
    </row>
    <row r="674" spans="1:8" ht="12.75">
      <c r="A674" s="15"/>
      <c r="B674" s="21"/>
      <c r="C674"/>
      <c r="D674"/>
      <c r="E674"/>
      <c r="F674"/>
      <c r="G674"/>
      <c r="H674"/>
    </row>
    <row r="675" spans="1:8" ht="12.75">
      <c r="A675" s="15"/>
      <c r="B675" s="21"/>
      <c r="C675"/>
      <c r="D675"/>
      <c r="E675"/>
      <c r="F675"/>
      <c r="G675"/>
      <c r="H675"/>
    </row>
    <row r="676" spans="1:8" ht="12.75">
      <c r="A676" s="15"/>
      <c r="B676" s="21"/>
      <c r="C676"/>
      <c r="D676"/>
      <c r="E676"/>
      <c r="F676"/>
      <c r="G676"/>
      <c r="H676"/>
    </row>
    <row r="677" spans="1:8" ht="12.75">
      <c r="A677" s="15"/>
      <c r="B677" s="21"/>
      <c r="C677"/>
      <c r="D677"/>
      <c r="E677"/>
      <c r="F677"/>
      <c r="G677"/>
      <c r="H677"/>
    </row>
    <row r="678" spans="1:8" ht="12.75">
      <c r="A678" s="15"/>
      <c r="B678" s="21"/>
      <c r="C678"/>
      <c r="D678"/>
      <c r="E678"/>
      <c r="F678"/>
      <c r="G678"/>
      <c r="H678"/>
    </row>
    <row r="679" spans="1:8" ht="12.75">
      <c r="A679" s="15"/>
      <c r="B679" s="21"/>
      <c r="C679"/>
      <c r="D679"/>
      <c r="E679"/>
      <c r="F679"/>
      <c r="G679"/>
      <c r="H679"/>
    </row>
    <row r="680" spans="1:8" ht="12.75">
      <c r="A680" s="15"/>
      <c r="B680" s="21"/>
      <c r="C680"/>
      <c r="D680"/>
      <c r="E680"/>
      <c r="F680"/>
      <c r="G680"/>
      <c r="H680"/>
    </row>
    <row r="681" spans="1:8" ht="12.75">
      <c r="A681" s="15"/>
      <c r="B681" s="21"/>
      <c r="C681"/>
      <c r="D681"/>
      <c r="E681"/>
      <c r="F681"/>
      <c r="G681"/>
      <c r="H681"/>
    </row>
    <row r="682" spans="1:8" ht="12.75">
      <c r="A682" s="15"/>
      <c r="B682" s="21"/>
      <c r="C682"/>
      <c r="D682"/>
      <c r="E682"/>
      <c r="F682"/>
      <c r="G682"/>
      <c r="H682"/>
    </row>
    <row r="683" spans="1:8" ht="12.75">
      <c r="A683" s="15"/>
      <c r="B683" s="21"/>
      <c r="C683"/>
      <c r="D683"/>
      <c r="E683"/>
      <c r="F683"/>
      <c r="G683"/>
      <c r="H683"/>
    </row>
    <row r="684" spans="1:8" ht="12.75">
      <c r="A684" s="15"/>
      <c r="B684" s="21"/>
      <c r="C684"/>
      <c r="D684"/>
      <c r="E684"/>
      <c r="F684"/>
      <c r="G684"/>
      <c r="H684"/>
    </row>
    <row r="685" spans="1:8" ht="12.75">
      <c r="A685" s="15"/>
      <c r="B685" s="21"/>
      <c r="C685"/>
      <c r="D685"/>
      <c r="E685"/>
      <c r="F685"/>
      <c r="G685"/>
      <c r="H685"/>
    </row>
    <row r="686" spans="1:8" ht="12.75">
      <c r="A686" s="15"/>
      <c r="B686" s="21"/>
      <c r="C686"/>
      <c r="D686"/>
      <c r="E686"/>
      <c r="F686"/>
      <c r="G686"/>
      <c r="H686"/>
    </row>
    <row r="687" spans="1:8" ht="12.75">
      <c r="A687" s="15"/>
      <c r="B687" s="21"/>
      <c r="C687"/>
      <c r="D687"/>
      <c r="E687"/>
      <c r="F687"/>
      <c r="G687"/>
      <c r="H687"/>
    </row>
    <row r="688" spans="1:8" ht="12.75">
      <c r="A688" s="15"/>
      <c r="B688" s="21"/>
      <c r="C688"/>
      <c r="D688"/>
      <c r="E688"/>
      <c r="F688"/>
      <c r="G688"/>
      <c r="H688"/>
    </row>
    <row r="689" spans="1:8" ht="12.75">
      <c r="A689" s="15"/>
      <c r="B689" s="21"/>
      <c r="C689"/>
      <c r="D689"/>
      <c r="E689"/>
      <c r="F689"/>
      <c r="G689"/>
      <c r="H689"/>
    </row>
    <row r="690" spans="1:8" ht="12.75">
      <c r="A690" s="15"/>
      <c r="B690" s="21"/>
      <c r="C690"/>
      <c r="D690"/>
      <c r="E690"/>
      <c r="F690"/>
      <c r="G690"/>
      <c r="H690"/>
    </row>
    <row r="691" spans="1:8" ht="12.75">
      <c r="A691" s="15"/>
      <c r="B691" s="21"/>
      <c r="C691"/>
      <c r="D691"/>
      <c r="E691"/>
      <c r="F691"/>
      <c r="G691"/>
      <c r="H691"/>
    </row>
    <row r="692" spans="1:8" ht="12.75">
      <c r="A692" s="15"/>
      <c r="B692" s="21"/>
      <c r="C692"/>
      <c r="D692"/>
      <c r="E692"/>
      <c r="F692"/>
      <c r="G692"/>
      <c r="H692"/>
    </row>
    <row r="693" spans="1:8" ht="12.75">
      <c r="A693" s="15"/>
      <c r="B693" s="21"/>
      <c r="C693"/>
      <c r="D693"/>
      <c r="E693"/>
      <c r="F693"/>
      <c r="G693"/>
      <c r="H693"/>
    </row>
    <row r="694" spans="1:8" ht="12.75">
      <c r="A694" s="15"/>
      <c r="B694" s="21"/>
      <c r="C694"/>
      <c r="D694"/>
      <c r="E694"/>
      <c r="F694"/>
      <c r="G694"/>
      <c r="H694"/>
    </row>
    <row r="695" spans="1:8" ht="12.75">
      <c r="A695" s="15"/>
      <c r="B695" s="21"/>
      <c r="C695"/>
      <c r="D695"/>
      <c r="E695"/>
      <c r="F695"/>
      <c r="G695"/>
      <c r="H695"/>
    </row>
    <row r="696" spans="1:8" ht="12.75">
      <c r="A696" s="15"/>
      <c r="B696" s="21"/>
      <c r="C696"/>
      <c r="D696"/>
      <c r="E696"/>
      <c r="F696"/>
      <c r="G696"/>
      <c r="H696"/>
    </row>
    <row r="697" spans="1:8" ht="12.75">
      <c r="A697" s="15"/>
      <c r="B697" s="21"/>
      <c r="C697"/>
      <c r="D697"/>
      <c r="E697"/>
      <c r="F697"/>
      <c r="G697"/>
      <c r="H697"/>
    </row>
    <row r="698" spans="1:8" ht="12.75">
      <c r="A698" s="15"/>
      <c r="B698" s="21"/>
      <c r="C698"/>
      <c r="D698"/>
      <c r="E698"/>
      <c r="F698"/>
      <c r="G698"/>
      <c r="H698"/>
    </row>
    <row r="699" spans="1:8" ht="12.75">
      <c r="A699" s="15"/>
      <c r="B699" s="21"/>
      <c r="C699"/>
      <c r="D699"/>
      <c r="E699"/>
      <c r="F699"/>
      <c r="G699"/>
      <c r="H699"/>
    </row>
    <row r="700" spans="1:8" ht="12.75">
      <c r="A700" s="15"/>
      <c r="B700" s="21"/>
      <c r="C700"/>
      <c r="D700"/>
      <c r="E700"/>
      <c r="F700"/>
      <c r="G700"/>
      <c r="H700"/>
    </row>
    <row r="701" spans="1:8" ht="12.75">
      <c r="A701" s="15"/>
      <c r="B701" s="21"/>
      <c r="C701"/>
      <c r="D701"/>
      <c r="E701"/>
      <c r="F701"/>
      <c r="G701"/>
      <c r="H701"/>
    </row>
    <row r="702" spans="1:8" ht="12.75">
      <c r="A702" s="15"/>
      <c r="B702" s="21"/>
      <c r="C702"/>
      <c r="D702"/>
      <c r="E702"/>
      <c r="F702"/>
      <c r="G702"/>
      <c r="H702"/>
    </row>
    <row r="703" spans="1:8" ht="12.75">
      <c r="A703" s="15"/>
      <c r="B703" s="21"/>
      <c r="C703"/>
      <c r="D703"/>
      <c r="E703"/>
      <c r="F703"/>
      <c r="G703"/>
      <c r="H703"/>
    </row>
    <row r="704" spans="1:8" ht="12.75">
      <c r="A704" s="15"/>
      <c r="B704" s="21"/>
      <c r="C704"/>
      <c r="D704"/>
      <c r="E704"/>
      <c r="F704"/>
      <c r="G704"/>
      <c r="H704"/>
    </row>
    <row r="705" spans="1:8" ht="12.75">
      <c r="A705" s="15"/>
      <c r="B705" s="21"/>
      <c r="C705"/>
      <c r="D705"/>
      <c r="E705"/>
      <c r="F705"/>
      <c r="G705"/>
      <c r="H705"/>
    </row>
    <row r="706" spans="1:8" ht="12.75">
      <c r="A706" s="15"/>
      <c r="B706" s="21"/>
      <c r="C706"/>
      <c r="D706"/>
      <c r="E706"/>
      <c r="F706"/>
      <c r="G706"/>
      <c r="H706"/>
    </row>
    <row r="707" spans="1:8" ht="12.75">
      <c r="A707" s="15"/>
      <c r="B707" s="21"/>
      <c r="C707"/>
      <c r="D707"/>
      <c r="E707"/>
      <c r="F707"/>
      <c r="G707"/>
      <c r="H707"/>
    </row>
    <row r="708" spans="1:8" ht="12.75">
      <c r="A708" s="15"/>
      <c r="B708" s="21"/>
      <c r="C708"/>
      <c r="D708"/>
      <c r="E708"/>
      <c r="F708"/>
      <c r="G708"/>
      <c r="H708"/>
    </row>
    <row r="709" spans="1:8" ht="12.75">
      <c r="A709" s="15"/>
      <c r="B709" s="21"/>
      <c r="C709"/>
      <c r="D709"/>
      <c r="E709"/>
      <c r="F709"/>
      <c r="G709"/>
      <c r="H709"/>
    </row>
    <row r="710" spans="1:8" ht="12.75">
      <c r="A710" s="15"/>
      <c r="B710" s="21"/>
      <c r="C710"/>
      <c r="D710"/>
      <c r="E710"/>
      <c r="F710"/>
      <c r="G710"/>
      <c r="H710"/>
    </row>
    <row r="711" spans="1:8" ht="12.75">
      <c r="A711" s="15"/>
      <c r="B711" s="21"/>
      <c r="C711"/>
      <c r="D711"/>
      <c r="E711"/>
      <c r="F711"/>
      <c r="G711"/>
      <c r="H711"/>
    </row>
    <row r="712" spans="1:8" ht="12.75">
      <c r="A712" s="15"/>
      <c r="B712" s="21"/>
      <c r="C712"/>
      <c r="D712"/>
      <c r="E712"/>
      <c r="F712"/>
      <c r="G712"/>
      <c r="H712"/>
    </row>
    <row r="713" spans="1:8" ht="12.75">
      <c r="A713" s="15"/>
      <c r="B713" s="21"/>
      <c r="C713"/>
      <c r="D713"/>
      <c r="E713"/>
      <c r="F713"/>
      <c r="G713"/>
      <c r="H713"/>
    </row>
    <row r="714" spans="1:8" ht="12.75">
      <c r="A714" s="15"/>
      <c r="B714" s="21"/>
      <c r="C714"/>
      <c r="D714"/>
      <c r="E714"/>
      <c r="F714"/>
      <c r="G714"/>
      <c r="H714"/>
    </row>
    <row r="715" spans="1:8" ht="12.75">
      <c r="A715" s="15"/>
      <c r="B715" s="21"/>
      <c r="C715"/>
      <c r="D715"/>
      <c r="E715"/>
      <c r="F715"/>
      <c r="G715"/>
      <c r="H715"/>
    </row>
    <row r="716" spans="1:8" ht="12.75">
      <c r="A716" s="15"/>
      <c r="B716" s="21"/>
      <c r="C716"/>
      <c r="D716"/>
      <c r="E716"/>
      <c r="F716"/>
      <c r="G716"/>
      <c r="H716"/>
    </row>
    <row r="717" spans="1:8" ht="12.75">
      <c r="A717" s="15"/>
      <c r="B717" s="21"/>
      <c r="C717"/>
      <c r="D717"/>
      <c r="E717"/>
      <c r="F717"/>
      <c r="G717"/>
      <c r="H717"/>
    </row>
    <row r="718" spans="1:8" ht="12.75">
      <c r="A718" s="15"/>
      <c r="B718" s="21"/>
      <c r="C718"/>
      <c r="D718"/>
      <c r="E718"/>
      <c r="F718"/>
      <c r="G718"/>
      <c r="H718"/>
    </row>
    <row r="719" spans="1:8" ht="12.75">
      <c r="A719" s="15"/>
      <c r="B719" s="21"/>
      <c r="C719"/>
      <c r="D719"/>
      <c r="E719"/>
      <c r="F719"/>
      <c r="G719"/>
      <c r="H719"/>
    </row>
    <row r="720" spans="1:8" ht="12.75">
      <c r="A720" s="15"/>
      <c r="B720" s="21"/>
      <c r="C720"/>
      <c r="D720"/>
      <c r="E720"/>
      <c r="F720"/>
      <c r="G720"/>
      <c r="H720"/>
    </row>
    <row r="721" spans="1:8" ht="12.75">
      <c r="A721" s="15"/>
      <c r="B721" s="21"/>
      <c r="C721"/>
      <c r="D721"/>
      <c r="E721"/>
      <c r="F721"/>
      <c r="G721"/>
      <c r="H721"/>
    </row>
    <row r="722" spans="1:8" ht="12.75">
      <c r="A722" s="15"/>
      <c r="B722" s="21"/>
      <c r="C722"/>
      <c r="D722"/>
      <c r="E722"/>
      <c r="F722"/>
      <c r="G722"/>
      <c r="H722"/>
    </row>
    <row r="723" spans="1:8" ht="12.75">
      <c r="A723" s="15"/>
      <c r="B723" s="21"/>
      <c r="C723"/>
      <c r="D723"/>
      <c r="E723"/>
      <c r="F723"/>
      <c r="G723"/>
      <c r="H723"/>
    </row>
    <row r="724" spans="1:8" ht="12.75">
      <c r="A724" s="15"/>
      <c r="B724" s="21"/>
      <c r="C724"/>
      <c r="D724"/>
      <c r="E724"/>
      <c r="F724"/>
      <c r="G724"/>
      <c r="H724"/>
    </row>
    <row r="725" spans="1:8" ht="12.75">
      <c r="A725" s="15"/>
      <c r="B725" s="21"/>
      <c r="C725"/>
      <c r="D725"/>
      <c r="E725"/>
      <c r="F725"/>
      <c r="G725"/>
      <c r="H725"/>
    </row>
    <row r="726" spans="1:8" ht="12.75">
      <c r="A726" s="15"/>
      <c r="B726" s="21"/>
      <c r="C726"/>
      <c r="D726"/>
      <c r="E726"/>
      <c r="F726"/>
      <c r="G726"/>
      <c r="H726"/>
    </row>
    <row r="727" spans="1:8" ht="12.75">
      <c r="A727" s="15"/>
      <c r="B727" s="21"/>
      <c r="C727"/>
      <c r="D727"/>
      <c r="E727"/>
      <c r="F727"/>
      <c r="G727"/>
      <c r="H727"/>
    </row>
    <row r="728" spans="1:8" ht="12.75">
      <c r="A728" s="15"/>
      <c r="B728" s="21"/>
      <c r="C728"/>
      <c r="D728"/>
      <c r="E728"/>
      <c r="F728"/>
      <c r="G728"/>
      <c r="H728"/>
    </row>
    <row r="729" spans="1:8" ht="12.75">
      <c r="A729" s="15"/>
      <c r="B729" s="21"/>
      <c r="C729"/>
      <c r="D729"/>
      <c r="E729"/>
      <c r="F729"/>
      <c r="G729"/>
      <c r="H729"/>
    </row>
    <row r="730" spans="1:8" ht="12.75">
      <c r="A730" s="15"/>
      <c r="B730" s="21"/>
      <c r="C730"/>
      <c r="D730"/>
      <c r="E730"/>
      <c r="F730"/>
      <c r="G730"/>
      <c r="H730"/>
    </row>
    <row r="731" spans="1:8" ht="12.75">
      <c r="A731" s="15"/>
      <c r="B731" s="21"/>
      <c r="C731"/>
      <c r="D731"/>
      <c r="E731"/>
      <c r="F731"/>
      <c r="G731"/>
      <c r="H731"/>
    </row>
    <row r="732" spans="1:8" ht="12.75">
      <c r="A732" s="15"/>
      <c r="B732" s="21"/>
      <c r="C732"/>
      <c r="D732"/>
      <c r="E732"/>
      <c r="F732"/>
      <c r="G732"/>
      <c r="H732"/>
    </row>
    <row r="733" spans="1:8" ht="12.75">
      <c r="A733" s="15"/>
      <c r="B733" s="21"/>
      <c r="C733"/>
      <c r="D733"/>
      <c r="E733"/>
      <c r="F733"/>
      <c r="G733"/>
      <c r="H733"/>
    </row>
    <row r="734" spans="1:8" ht="12.75">
      <c r="A734" s="15"/>
      <c r="B734" s="21"/>
      <c r="C734"/>
      <c r="D734"/>
      <c r="E734"/>
      <c r="F734"/>
      <c r="G734"/>
      <c r="H734"/>
    </row>
    <row r="735" spans="1:8" ht="12.75">
      <c r="A735" s="15"/>
      <c r="B735" s="21"/>
      <c r="C735"/>
      <c r="D735"/>
      <c r="E735"/>
      <c r="F735"/>
      <c r="G735"/>
      <c r="H735"/>
    </row>
    <row r="736" spans="1:8" ht="12.75">
      <c r="A736" s="15"/>
      <c r="B736" s="21"/>
      <c r="C736"/>
      <c r="D736"/>
      <c r="E736"/>
      <c r="F736"/>
      <c r="G736"/>
      <c r="H736"/>
    </row>
    <row r="737" spans="1:8" ht="12.75">
      <c r="A737" s="15"/>
      <c r="B737" s="21"/>
      <c r="C737"/>
      <c r="D737"/>
      <c r="E737"/>
      <c r="F737"/>
      <c r="G737"/>
      <c r="H737"/>
    </row>
    <row r="738" spans="1:8" ht="12.75">
      <c r="A738" s="15"/>
      <c r="B738" s="21"/>
      <c r="C738"/>
      <c r="D738"/>
      <c r="E738"/>
      <c r="F738"/>
      <c r="G738"/>
      <c r="H738"/>
    </row>
    <row r="739" spans="1:8" ht="12.75">
      <c r="A739" s="15"/>
      <c r="B739" s="21"/>
      <c r="C739"/>
      <c r="D739"/>
      <c r="E739"/>
      <c r="F739"/>
      <c r="G739"/>
      <c r="H739"/>
    </row>
    <row r="740" spans="1:8" ht="12.75">
      <c r="A740" s="15"/>
      <c r="B740" s="21"/>
      <c r="C740"/>
      <c r="D740"/>
      <c r="E740"/>
      <c r="F740"/>
      <c r="G740"/>
      <c r="H740"/>
    </row>
    <row r="741" spans="1:8" ht="12.75">
      <c r="A741" s="15"/>
      <c r="B741" s="21"/>
      <c r="C741"/>
      <c r="D741"/>
      <c r="E741"/>
      <c r="F741"/>
      <c r="G741"/>
      <c r="H741"/>
    </row>
    <row r="742" spans="1:8" ht="12.75">
      <c r="A742" s="15"/>
      <c r="B742" s="21"/>
      <c r="C742"/>
      <c r="D742"/>
      <c r="E742"/>
      <c r="F742"/>
      <c r="G742"/>
      <c r="H742"/>
    </row>
    <row r="743" spans="1:8" ht="12.75">
      <c r="A743" s="15"/>
      <c r="B743" s="21"/>
      <c r="C743"/>
      <c r="D743"/>
      <c r="E743"/>
      <c r="F743"/>
      <c r="G743"/>
      <c r="H743"/>
    </row>
    <row r="744" spans="1:8" ht="12.75">
      <c r="A744" s="15"/>
      <c r="B744" s="21"/>
      <c r="C744"/>
      <c r="D744"/>
      <c r="E744"/>
      <c r="F744"/>
      <c r="G744"/>
      <c r="H744"/>
    </row>
    <row r="745" spans="1:8" ht="12.75">
      <c r="A745" s="15"/>
      <c r="B745" s="21"/>
      <c r="C745"/>
      <c r="D745"/>
      <c r="E745"/>
      <c r="F745"/>
      <c r="G745"/>
      <c r="H745"/>
    </row>
    <row r="746" spans="1:8" ht="12.75">
      <c r="A746" s="15"/>
      <c r="B746" s="21"/>
      <c r="C746"/>
      <c r="D746"/>
      <c r="E746"/>
      <c r="F746"/>
      <c r="G746"/>
      <c r="H746"/>
    </row>
    <row r="747" spans="1:8" ht="12.75">
      <c r="A747" s="15"/>
      <c r="B747" s="21"/>
      <c r="C747"/>
      <c r="D747"/>
      <c r="E747"/>
      <c r="F747"/>
      <c r="G747"/>
      <c r="H747"/>
    </row>
    <row r="748" spans="1:8" ht="12.75">
      <c r="A748" s="15"/>
      <c r="B748" s="21"/>
      <c r="C748"/>
      <c r="D748"/>
      <c r="E748"/>
      <c r="F748"/>
      <c r="G748"/>
      <c r="H748"/>
    </row>
    <row r="749" spans="1:8" ht="12.75">
      <c r="A749" s="15"/>
      <c r="B749" s="21"/>
      <c r="C749"/>
      <c r="D749"/>
      <c r="E749"/>
      <c r="F749"/>
      <c r="G749"/>
      <c r="H749"/>
    </row>
    <row r="750" spans="1:8" ht="12.75">
      <c r="A750" s="15"/>
      <c r="B750" s="21"/>
      <c r="C750"/>
      <c r="D750"/>
      <c r="E750"/>
      <c r="F750"/>
      <c r="G750"/>
      <c r="H750"/>
    </row>
    <row r="751" spans="1:8" ht="12.75">
      <c r="A751" s="15"/>
      <c r="B751" s="21"/>
      <c r="C751"/>
      <c r="D751"/>
      <c r="E751"/>
      <c r="F751"/>
      <c r="G751"/>
      <c r="H751"/>
    </row>
    <row r="752" spans="1:8" ht="12.75">
      <c r="A752" s="15"/>
      <c r="B752" s="21"/>
      <c r="C752"/>
      <c r="D752"/>
      <c r="E752"/>
      <c r="F752"/>
      <c r="G752"/>
      <c r="H752"/>
    </row>
    <row r="753" spans="1:8" ht="12.75">
      <c r="A753" s="15"/>
      <c r="B753" s="21"/>
      <c r="C753"/>
      <c r="D753"/>
      <c r="E753"/>
      <c r="F753"/>
      <c r="G753"/>
      <c r="H753"/>
    </row>
    <row r="754" spans="1:8" ht="12.75">
      <c r="A754" s="15"/>
      <c r="B754" s="21"/>
      <c r="C754"/>
      <c r="D754"/>
      <c r="E754"/>
      <c r="F754"/>
      <c r="G754"/>
      <c r="H754"/>
    </row>
    <row r="755" spans="1:8" ht="12.75">
      <c r="A755" s="15"/>
      <c r="B755" s="21"/>
      <c r="C755"/>
      <c r="D755"/>
      <c r="E755"/>
      <c r="F755"/>
      <c r="G755"/>
      <c r="H755"/>
    </row>
    <row r="756" spans="1:8" ht="12.75">
      <c r="A756" s="15"/>
      <c r="B756" s="21"/>
      <c r="C756"/>
      <c r="D756"/>
      <c r="E756"/>
      <c r="F756"/>
      <c r="G756"/>
      <c r="H756"/>
    </row>
    <row r="757" spans="1:8" ht="12.75">
      <c r="A757" s="15"/>
      <c r="B757" s="21"/>
      <c r="C757"/>
      <c r="D757"/>
      <c r="E757"/>
      <c r="F757"/>
      <c r="G757"/>
      <c r="H757"/>
    </row>
    <row r="758" spans="1:8" ht="12.75">
      <c r="A758" s="15"/>
      <c r="B758" s="21"/>
      <c r="C758"/>
      <c r="D758"/>
      <c r="E758"/>
      <c r="F758"/>
      <c r="G758"/>
      <c r="H758"/>
    </row>
    <row r="759" spans="1:8" ht="12.75">
      <c r="A759" s="15"/>
      <c r="B759" s="21"/>
      <c r="C759"/>
      <c r="D759"/>
      <c r="E759"/>
      <c r="F759"/>
      <c r="G759"/>
      <c r="H759"/>
    </row>
    <row r="760" spans="1:8" ht="12.75">
      <c r="A760" s="15"/>
      <c r="B760" s="21"/>
      <c r="C760"/>
      <c r="D760"/>
      <c r="E760"/>
      <c r="F760"/>
      <c r="G760"/>
      <c r="H760"/>
    </row>
    <row r="761" spans="1:8" ht="12.75">
      <c r="A761" s="15"/>
      <c r="B761" s="21"/>
      <c r="C761"/>
      <c r="D761"/>
      <c r="E761"/>
      <c r="F761"/>
      <c r="G761"/>
      <c r="H761"/>
    </row>
    <row r="762" spans="1:8" ht="12.75">
      <c r="A762" s="15"/>
      <c r="B762" s="21"/>
      <c r="C762"/>
      <c r="D762"/>
      <c r="E762"/>
      <c r="F762"/>
      <c r="G762"/>
      <c r="H762"/>
    </row>
    <row r="763" spans="1:8" ht="12.75">
      <c r="A763" s="15"/>
      <c r="B763" s="21"/>
      <c r="C763"/>
      <c r="D763"/>
      <c r="E763"/>
      <c r="F763"/>
      <c r="G763"/>
      <c r="H763"/>
    </row>
    <row r="764" spans="1:8" ht="12.75">
      <c r="A764" s="15"/>
      <c r="B764" s="21"/>
      <c r="C764"/>
      <c r="D764"/>
      <c r="E764"/>
      <c r="F764"/>
      <c r="G764"/>
      <c r="H764"/>
    </row>
    <row r="765" spans="1:8" ht="12.75">
      <c r="A765" s="15"/>
      <c r="B765" s="21"/>
      <c r="C765"/>
      <c r="D765"/>
      <c r="E765"/>
      <c r="F765"/>
      <c r="G765"/>
      <c r="H765"/>
    </row>
    <row r="766" spans="1:8" ht="12.75">
      <c r="A766" s="15"/>
      <c r="B766" s="21"/>
      <c r="C766"/>
      <c r="D766"/>
      <c r="E766"/>
      <c r="F766"/>
      <c r="G766"/>
      <c r="H766"/>
    </row>
    <row r="767" spans="1:8" ht="12.75">
      <c r="A767" s="15"/>
      <c r="B767" s="21"/>
      <c r="C767"/>
      <c r="D767"/>
      <c r="E767"/>
      <c r="F767"/>
      <c r="G767"/>
      <c r="H767"/>
    </row>
    <row r="768" spans="1:8" ht="12.75">
      <c r="A768" s="15"/>
      <c r="B768" s="21"/>
      <c r="C768"/>
      <c r="D768"/>
      <c r="E768"/>
      <c r="F768"/>
      <c r="G768"/>
      <c r="H768"/>
    </row>
    <row r="769" spans="1:8" ht="12.75">
      <c r="A769" s="15"/>
      <c r="B769" s="21"/>
      <c r="C769"/>
      <c r="D769"/>
      <c r="E769"/>
      <c r="F769"/>
      <c r="G769"/>
      <c r="H769"/>
    </row>
    <row r="770" spans="1:8" ht="12.75">
      <c r="A770" s="15"/>
      <c r="B770" s="21"/>
      <c r="C770"/>
      <c r="D770"/>
      <c r="E770"/>
      <c r="F770"/>
      <c r="G770"/>
      <c r="H770"/>
    </row>
    <row r="771" spans="1:8" ht="12.75">
      <c r="A771" s="15"/>
      <c r="B771" s="21"/>
      <c r="C771"/>
      <c r="D771"/>
      <c r="E771"/>
      <c r="F771"/>
      <c r="G771"/>
      <c r="H771"/>
    </row>
    <row r="772" spans="1:8" ht="12.75">
      <c r="A772" s="15"/>
      <c r="B772" s="21"/>
      <c r="C772"/>
      <c r="D772"/>
      <c r="E772"/>
      <c r="F772"/>
      <c r="G772"/>
      <c r="H772"/>
    </row>
    <row r="773" spans="1:8" ht="12.75">
      <c r="A773" s="15"/>
      <c r="B773" s="21"/>
      <c r="C773"/>
      <c r="D773"/>
      <c r="E773"/>
      <c r="F773"/>
      <c r="G773"/>
      <c r="H773"/>
    </row>
    <row r="774" spans="1:8" ht="12.75">
      <c r="A774" s="15"/>
      <c r="B774" s="21"/>
      <c r="C774"/>
      <c r="D774"/>
      <c r="E774"/>
      <c r="F774"/>
      <c r="G774"/>
      <c r="H774"/>
    </row>
    <row r="775" spans="1:8" ht="12.75">
      <c r="A775" s="15"/>
      <c r="B775" s="21"/>
      <c r="C775"/>
      <c r="D775"/>
      <c r="E775"/>
      <c r="F775"/>
      <c r="G775"/>
      <c r="H775"/>
    </row>
    <row r="776" spans="1:8" ht="12.75">
      <c r="A776" s="15"/>
      <c r="B776" s="21"/>
      <c r="C776"/>
      <c r="D776"/>
      <c r="E776"/>
      <c r="F776"/>
      <c r="G776"/>
      <c r="H776"/>
    </row>
    <row r="777" spans="1:8" ht="12.75">
      <c r="A777" s="15"/>
      <c r="B777" s="21"/>
      <c r="C777"/>
      <c r="D777"/>
      <c r="E777"/>
      <c r="F777"/>
      <c r="G777"/>
      <c r="H777"/>
    </row>
    <row r="778" spans="1:8" ht="12.75">
      <c r="A778" s="15"/>
      <c r="B778" s="21"/>
      <c r="C778"/>
      <c r="D778"/>
      <c r="E778"/>
      <c r="F778"/>
      <c r="G778"/>
      <c r="H778"/>
    </row>
    <row r="779" spans="1:8" ht="12.75">
      <c r="A779" s="15"/>
      <c r="B779" s="21"/>
      <c r="C779"/>
      <c r="D779"/>
      <c r="E779"/>
      <c r="F779"/>
      <c r="G779"/>
      <c r="H779"/>
    </row>
    <row r="780" spans="1:8" ht="12.75">
      <c r="A780" s="15"/>
      <c r="B780" s="21"/>
      <c r="C780"/>
      <c r="D780"/>
      <c r="E780"/>
      <c r="F780"/>
      <c r="G780"/>
      <c r="H780"/>
    </row>
    <row r="781" spans="1:8" ht="12.75">
      <c r="A781" s="15"/>
      <c r="B781" s="21"/>
      <c r="C781"/>
      <c r="D781"/>
      <c r="E781"/>
      <c r="F781"/>
      <c r="G781"/>
      <c r="H781"/>
    </row>
    <row r="782" spans="1:8" ht="12.75">
      <c r="A782" s="15"/>
      <c r="B782" s="21"/>
      <c r="C782"/>
      <c r="D782"/>
      <c r="E782"/>
      <c r="F782"/>
      <c r="G782"/>
      <c r="H782"/>
    </row>
    <row r="783" spans="1:8" ht="12.75">
      <c r="A783" s="15"/>
      <c r="B783" s="21"/>
      <c r="C783"/>
      <c r="D783"/>
      <c r="E783"/>
      <c r="F783"/>
      <c r="G783"/>
      <c r="H783"/>
    </row>
    <row r="784" spans="1:8" ht="12.75">
      <c r="A784" s="15"/>
      <c r="B784" s="21"/>
      <c r="C784"/>
      <c r="D784"/>
      <c r="E784"/>
      <c r="F784"/>
      <c r="G784"/>
      <c r="H784"/>
    </row>
    <row r="785" spans="1:8" ht="12.75">
      <c r="A785" s="15"/>
      <c r="B785" s="21"/>
      <c r="C785"/>
      <c r="D785"/>
      <c r="E785"/>
      <c r="F785"/>
      <c r="G785"/>
      <c r="H785"/>
    </row>
    <row r="786" spans="1:8" ht="12.75">
      <c r="A786" s="15"/>
      <c r="B786" s="21"/>
      <c r="C786"/>
      <c r="D786"/>
      <c r="E786"/>
      <c r="F786"/>
      <c r="G786"/>
      <c r="H786"/>
    </row>
    <row r="787" spans="1:8" ht="12.75">
      <c r="A787" s="15"/>
      <c r="B787" s="21"/>
      <c r="C787"/>
      <c r="D787"/>
      <c r="E787"/>
      <c r="F787"/>
      <c r="G787"/>
      <c r="H787"/>
    </row>
    <row r="788" spans="1:8" ht="12.75">
      <c r="A788" s="15"/>
      <c r="B788" s="21"/>
      <c r="C788"/>
      <c r="D788"/>
      <c r="E788"/>
      <c r="F788"/>
      <c r="G788"/>
      <c r="H788"/>
    </row>
    <row r="789" spans="1:8" ht="12.75">
      <c r="A789" s="15"/>
      <c r="B789" s="21"/>
      <c r="C789"/>
      <c r="D789"/>
      <c r="E789"/>
      <c r="F789"/>
      <c r="G789"/>
      <c r="H789"/>
    </row>
    <row r="790" spans="1:8" ht="12.75">
      <c r="A790" s="15"/>
      <c r="B790" s="21"/>
      <c r="C790"/>
      <c r="D790"/>
      <c r="E790"/>
      <c r="F790"/>
      <c r="G790"/>
      <c r="H790"/>
    </row>
    <row r="791" spans="1:8" ht="12.75">
      <c r="A791" s="15"/>
      <c r="B791" s="21"/>
      <c r="C791"/>
      <c r="D791"/>
      <c r="E791"/>
      <c r="F791"/>
      <c r="G791"/>
      <c r="H791"/>
    </row>
    <row r="792" spans="1:8" ht="12.75">
      <c r="A792" s="15"/>
      <c r="B792" s="21"/>
      <c r="C792"/>
      <c r="D792"/>
      <c r="E792"/>
      <c r="F792"/>
      <c r="G792"/>
      <c r="H792"/>
    </row>
    <row r="793" spans="1:8" ht="12.75">
      <c r="A793" s="15"/>
      <c r="B793" s="21"/>
      <c r="C793"/>
      <c r="D793"/>
      <c r="E793"/>
      <c r="F793"/>
      <c r="G793"/>
      <c r="H793"/>
    </row>
    <row r="794" spans="1:8" ht="12.75">
      <c r="A794" s="15"/>
      <c r="B794" s="21"/>
      <c r="C794"/>
      <c r="D794"/>
      <c r="E794"/>
      <c r="F794"/>
      <c r="G794"/>
      <c r="H794"/>
    </row>
    <row r="795" spans="1:8" ht="12.75">
      <c r="A795" s="15"/>
      <c r="B795" s="21"/>
      <c r="C795"/>
      <c r="D795"/>
      <c r="E795"/>
      <c r="F795"/>
      <c r="G795"/>
      <c r="H795"/>
    </row>
    <row r="796" spans="1:8" ht="12.75">
      <c r="A796" s="15"/>
      <c r="B796" s="21"/>
      <c r="C796"/>
      <c r="D796"/>
      <c r="E796"/>
      <c r="F796"/>
      <c r="G796"/>
      <c r="H796"/>
    </row>
    <row r="797" spans="1:8" ht="12.75">
      <c r="A797" s="15"/>
      <c r="B797" s="21"/>
      <c r="C797"/>
      <c r="D797"/>
      <c r="E797"/>
      <c r="F797"/>
      <c r="G797"/>
      <c r="H797"/>
    </row>
    <row r="798" spans="1:8" ht="12.75">
      <c r="A798" s="15"/>
      <c r="B798" s="21"/>
      <c r="C798"/>
      <c r="D798"/>
      <c r="E798"/>
      <c r="F798"/>
      <c r="G798"/>
      <c r="H798"/>
    </row>
    <row r="799" spans="1:8" ht="12.75">
      <c r="A799" s="15"/>
      <c r="B799" s="21"/>
      <c r="C799"/>
      <c r="D799"/>
      <c r="E799"/>
      <c r="F799"/>
      <c r="G799"/>
      <c r="H799"/>
    </row>
    <row r="800" spans="1:8" ht="12.75">
      <c r="A800" s="15"/>
      <c r="B800" s="21"/>
      <c r="C800"/>
      <c r="D800"/>
      <c r="E800"/>
      <c r="F800"/>
      <c r="G800"/>
      <c r="H800"/>
    </row>
    <row r="801" spans="1:8" ht="12.75">
      <c r="A801" s="15"/>
      <c r="B801" s="21"/>
      <c r="C801"/>
      <c r="D801"/>
      <c r="E801"/>
      <c r="F801"/>
      <c r="G801"/>
      <c r="H801"/>
    </row>
    <row r="802" spans="1:8" ht="12.75">
      <c r="A802" s="15"/>
      <c r="B802" s="21"/>
      <c r="C802"/>
      <c r="D802"/>
      <c r="E802"/>
      <c r="F802"/>
      <c r="G802"/>
      <c r="H802"/>
    </row>
    <row r="803" spans="1:8" ht="12.75">
      <c r="A803" s="15"/>
      <c r="B803" s="21"/>
      <c r="C803"/>
      <c r="D803"/>
      <c r="E803"/>
      <c r="F803"/>
      <c r="G803"/>
      <c r="H803"/>
    </row>
    <row r="804" spans="1:8" ht="12.75">
      <c r="A804" s="15"/>
      <c r="B804" s="21"/>
      <c r="C804"/>
      <c r="D804"/>
      <c r="E804"/>
      <c r="F804"/>
      <c r="G804"/>
      <c r="H804"/>
    </row>
    <row r="805" spans="1:8" ht="12.75">
      <c r="A805" s="15"/>
      <c r="B805" s="21"/>
      <c r="C805"/>
      <c r="D805"/>
      <c r="E805"/>
      <c r="F805"/>
      <c r="G805"/>
      <c r="H805"/>
    </row>
    <row r="806" spans="1:8" ht="12.75">
      <c r="A806" s="15"/>
      <c r="B806" s="21"/>
      <c r="C806"/>
      <c r="D806"/>
      <c r="E806"/>
      <c r="F806"/>
      <c r="G806"/>
      <c r="H806"/>
    </row>
    <row r="807" spans="1:8" ht="12.75">
      <c r="A807" s="15"/>
      <c r="B807" s="21"/>
      <c r="C807"/>
      <c r="D807"/>
      <c r="E807"/>
      <c r="F807"/>
      <c r="G807"/>
      <c r="H807"/>
    </row>
    <row r="808" spans="1:8" ht="12.75">
      <c r="A808" s="15"/>
      <c r="B808" s="21"/>
      <c r="C808"/>
      <c r="D808"/>
      <c r="E808"/>
      <c r="F808"/>
      <c r="G808"/>
      <c r="H808"/>
    </row>
    <row r="809" spans="1:8" ht="12.75">
      <c r="A809" s="15"/>
      <c r="B809" s="21"/>
      <c r="C809"/>
      <c r="D809"/>
      <c r="E809"/>
      <c r="F809"/>
      <c r="G809"/>
      <c r="H809"/>
    </row>
    <row r="810" spans="1:8" ht="12.75">
      <c r="A810" s="15"/>
      <c r="B810" s="21"/>
      <c r="C810"/>
      <c r="D810"/>
      <c r="E810"/>
      <c r="F810"/>
      <c r="G810"/>
      <c r="H810"/>
    </row>
    <row r="811" spans="1:8" ht="12.75">
      <c r="A811" s="15"/>
      <c r="B811" s="21"/>
      <c r="C811"/>
      <c r="D811"/>
      <c r="E811"/>
      <c r="F811"/>
      <c r="G811"/>
      <c r="H811"/>
    </row>
    <row r="812" spans="1:8" ht="12.75">
      <c r="A812" s="15"/>
      <c r="B812" s="21"/>
      <c r="C812"/>
      <c r="D812"/>
      <c r="E812"/>
      <c r="F812"/>
      <c r="G812"/>
      <c r="H812"/>
    </row>
    <row r="813" spans="1:8" ht="12.75">
      <c r="A813" s="15"/>
      <c r="B813" s="21"/>
      <c r="C813"/>
      <c r="D813"/>
      <c r="E813"/>
      <c r="F813"/>
      <c r="G813"/>
      <c r="H813"/>
    </row>
    <row r="814" spans="1:8" ht="12.75">
      <c r="A814" s="15"/>
      <c r="B814" s="21"/>
      <c r="C814"/>
      <c r="D814"/>
      <c r="E814"/>
      <c r="F814"/>
      <c r="G814"/>
      <c r="H814"/>
    </row>
    <row r="815" spans="1:8" ht="12.75">
      <c r="A815" s="15"/>
      <c r="B815" s="21"/>
      <c r="C815"/>
      <c r="D815"/>
      <c r="E815"/>
      <c r="F815"/>
      <c r="G815"/>
      <c r="H815"/>
    </row>
    <row r="816" spans="1:8" ht="12.75">
      <c r="A816" s="15"/>
      <c r="B816" s="21"/>
      <c r="C816"/>
      <c r="D816"/>
      <c r="E816"/>
      <c r="F816"/>
      <c r="G816"/>
      <c r="H816"/>
    </row>
    <row r="817" spans="1:8" ht="12.75">
      <c r="A817" s="15"/>
      <c r="B817" s="21"/>
      <c r="C817"/>
      <c r="D817"/>
      <c r="E817"/>
      <c r="F817"/>
      <c r="G817"/>
      <c r="H817"/>
    </row>
    <row r="818" spans="1:8" ht="12.75">
      <c r="A818" s="15"/>
      <c r="B818" s="21"/>
      <c r="C818"/>
      <c r="D818"/>
      <c r="E818"/>
      <c r="F818"/>
      <c r="G818"/>
      <c r="H818"/>
    </row>
    <row r="819" spans="1:8" ht="12.75">
      <c r="A819" s="15"/>
      <c r="B819" s="21"/>
      <c r="C819"/>
      <c r="D819"/>
      <c r="E819"/>
      <c r="F819"/>
      <c r="G819"/>
      <c r="H819"/>
    </row>
    <row r="820" spans="1:8" ht="12.75">
      <c r="A820" s="15"/>
      <c r="B820" s="21"/>
      <c r="C820"/>
      <c r="D820"/>
      <c r="E820"/>
      <c r="F820"/>
      <c r="G820"/>
      <c r="H820"/>
    </row>
    <row r="821" spans="1:8" ht="12.75">
      <c r="A821" s="15"/>
      <c r="B821" s="21"/>
      <c r="C821"/>
      <c r="D821"/>
      <c r="E821"/>
      <c r="F821"/>
      <c r="G821"/>
      <c r="H821"/>
    </row>
    <row r="822" spans="1:8" ht="12.75">
      <c r="A822" s="15"/>
      <c r="B822" s="21"/>
      <c r="C822"/>
      <c r="D822"/>
      <c r="E822"/>
      <c r="F822"/>
      <c r="G822"/>
      <c r="H822"/>
    </row>
    <row r="823" spans="1:8" ht="12.75">
      <c r="A823" s="15"/>
      <c r="B823" s="21"/>
      <c r="C823"/>
      <c r="D823"/>
      <c r="E823"/>
      <c r="F823"/>
      <c r="G823"/>
      <c r="H823"/>
    </row>
    <row r="824" spans="1:8" ht="12.75">
      <c r="A824" s="15"/>
      <c r="B824" s="21"/>
      <c r="C824"/>
      <c r="D824"/>
      <c r="E824"/>
      <c r="F824"/>
      <c r="G824"/>
      <c r="H824"/>
    </row>
    <row r="825" spans="1:8" ht="12.75">
      <c r="A825" s="15"/>
      <c r="B825" s="21"/>
      <c r="C825"/>
      <c r="D825"/>
      <c r="E825"/>
      <c r="F825"/>
      <c r="G825"/>
      <c r="H825"/>
    </row>
    <row r="826" spans="1:8" ht="12.75">
      <c r="A826" s="15"/>
      <c r="B826" s="21"/>
      <c r="C826"/>
      <c r="D826"/>
      <c r="E826"/>
      <c r="F826"/>
      <c r="G826"/>
      <c r="H826"/>
    </row>
    <row r="827" spans="1:8" ht="12.75">
      <c r="A827" s="15"/>
      <c r="B827" s="21"/>
      <c r="C827"/>
      <c r="D827"/>
      <c r="E827"/>
      <c r="F827"/>
      <c r="G827"/>
      <c r="H827"/>
    </row>
    <row r="828" spans="1:8" ht="12.75">
      <c r="A828" s="15"/>
      <c r="B828" s="21"/>
      <c r="C828"/>
      <c r="D828"/>
      <c r="E828"/>
      <c r="F828"/>
      <c r="G828"/>
      <c r="H828"/>
    </row>
    <row r="829" spans="1:8" ht="12.75">
      <c r="A829" s="15"/>
      <c r="B829" s="21"/>
      <c r="C829"/>
      <c r="D829"/>
      <c r="E829"/>
      <c r="F829"/>
      <c r="G829"/>
      <c r="H829"/>
    </row>
    <row r="830" spans="1:8" ht="12.75">
      <c r="A830" s="15"/>
      <c r="B830" s="21"/>
      <c r="C830"/>
      <c r="D830"/>
      <c r="E830"/>
      <c r="F830"/>
      <c r="G830"/>
      <c r="H830"/>
    </row>
    <row r="831" spans="1:8" ht="12.75">
      <c r="A831" s="15"/>
      <c r="B831" s="21"/>
      <c r="C831"/>
      <c r="D831"/>
      <c r="E831"/>
      <c r="F831"/>
      <c r="G831"/>
      <c r="H831"/>
    </row>
    <row r="832" spans="1:8" ht="12.75">
      <c r="A832" s="15"/>
      <c r="B832" s="21"/>
      <c r="C832"/>
      <c r="D832"/>
      <c r="E832"/>
      <c r="F832"/>
      <c r="G832"/>
      <c r="H832"/>
    </row>
    <row r="833" spans="1:8" ht="12.75">
      <c r="A833" s="15"/>
      <c r="B833" s="21"/>
      <c r="C833"/>
      <c r="D833"/>
      <c r="E833"/>
      <c r="F833"/>
      <c r="G833"/>
      <c r="H833"/>
    </row>
    <row r="834" spans="1:8" ht="12.75">
      <c r="A834" s="15"/>
      <c r="B834" s="21"/>
      <c r="C834"/>
      <c r="D834"/>
      <c r="E834"/>
      <c r="F834"/>
      <c r="G834"/>
      <c r="H834"/>
    </row>
    <row r="835" spans="1:8" ht="12.75">
      <c r="A835" s="15"/>
      <c r="B835" s="21"/>
      <c r="C835"/>
      <c r="D835"/>
      <c r="E835"/>
      <c r="F835"/>
      <c r="G835"/>
      <c r="H835"/>
    </row>
    <row r="836" spans="1:8" ht="12.75">
      <c r="A836" s="15"/>
      <c r="B836" s="21"/>
      <c r="C836"/>
      <c r="D836"/>
      <c r="E836"/>
      <c r="F836"/>
      <c r="G836"/>
      <c r="H836"/>
    </row>
    <row r="837" spans="1:8" ht="12.75">
      <c r="A837" s="15"/>
      <c r="B837" s="21"/>
      <c r="C837"/>
      <c r="D837"/>
      <c r="E837"/>
      <c r="F837"/>
      <c r="G837"/>
      <c r="H837"/>
    </row>
    <row r="838" spans="1:8" ht="12.75">
      <c r="A838" s="15"/>
      <c r="B838" s="21"/>
      <c r="C838"/>
      <c r="D838"/>
      <c r="E838"/>
      <c r="F838"/>
      <c r="G838"/>
      <c r="H838"/>
    </row>
    <row r="839" spans="1:8" ht="12.75">
      <c r="A839" s="15"/>
      <c r="B839" s="21"/>
      <c r="C839"/>
      <c r="D839"/>
      <c r="E839"/>
      <c r="F839"/>
      <c r="G839"/>
      <c r="H839"/>
    </row>
    <row r="840" spans="1:8" ht="12.75">
      <c r="A840" s="15"/>
      <c r="B840" s="21"/>
      <c r="C840"/>
      <c r="D840"/>
      <c r="E840"/>
      <c r="F840"/>
      <c r="G840"/>
      <c r="H840"/>
    </row>
    <row r="841" spans="1:8" ht="12.75">
      <c r="A841" s="15"/>
      <c r="B841" s="21"/>
      <c r="C841"/>
      <c r="D841"/>
      <c r="E841"/>
      <c r="F841"/>
      <c r="G841"/>
      <c r="H841"/>
    </row>
    <row r="842" spans="1:8" ht="12.75">
      <c r="A842" s="15"/>
      <c r="B842" s="21"/>
      <c r="C842"/>
      <c r="D842"/>
      <c r="E842"/>
      <c r="F842"/>
      <c r="G842"/>
      <c r="H842"/>
    </row>
    <row r="843" spans="1:8" ht="12.75">
      <c r="A843" s="15"/>
      <c r="B843" s="21"/>
      <c r="C843"/>
      <c r="D843"/>
      <c r="E843"/>
      <c r="F843"/>
      <c r="G843"/>
      <c r="H843"/>
    </row>
    <row r="844" spans="1:8" ht="12.75">
      <c r="A844" s="15"/>
      <c r="B844" s="21"/>
      <c r="C844"/>
      <c r="D844"/>
      <c r="E844"/>
      <c r="F844"/>
      <c r="G844"/>
      <c r="H844"/>
    </row>
    <row r="845" spans="1:8" ht="12.75">
      <c r="A845" s="15"/>
      <c r="B845" s="21"/>
      <c r="C845"/>
      <c r="D845"/>
      <c r="E845"/>
      <c r="F845"/>
      <c r="G845"/>
      <c r="H845"/>
    </row>
    <row r="846" spans="1:8" ht="12.75">
      <c r="A846" s="15"/>
      <c r="B846" s="21"/>
      <c r="C846"/>
      <c r="D846"/>
      <c r="E846"/>
      <c r="F846"/>
      <c r="G846"/>
      <c r="H846"/>
    </row>
    <row r="847" spans="1:8" ht="12.75">
      <c r="A847" s="15"/>
      <c r="B847" s="21"/>
      <c r="C847"/>
      <c r="D847"/>
      <c r="E847"/>
      <c r="F847"/>
      <c r="G847"/>
      <c r="H847"/>
    </row>
    <row r="848" spans="1:8" ht="12.75">
      <c r="A848" s="15"/>
      <c r="B848" s="21"/>
      <c r="C848"/>
      <c r="D848"/>
      <c r="E848"/>
      <c r="F848"/>
      <c r="G848"/>
      <c r="H848"/>
    </row>
    <row r="849" spans="1:8" ht="12.75">
      <c r="A849" s="15"/>
      <c r="B849" s="21"/>
      <c r="C849"/>
      <c r="D849"/>
      <c r="E849"/>
      <c r="F849"/>
      <c r="G849"/>
      <c r="H849"/>
    </row>
    <row r="850" spans="1:8" ht="12.75">
      <c r="A850" s="15"/>
      <c r="B850" s="21"/>
      <c r="C850"/>
      <c r="D850"/>
      <c r="E850"/>
      <c r="F850"/>
      <c r="G850"/>
      <c r="H850"/>
    </row>
    <row r="851" spans="1:8" ht="12.75">
      <c r="A851" s="15"/>
      <c r="B851" s="21"/>
      <c r="C851"/>
      <c r="D851"/>
      <c r="E851"/>
      <c r="F851"/>
      <c r="G851"/>
      <c r="H851"/>
    </row>
    <row r="852" spans="1:8" ht="12.75">
      <c r="A852" s="15"/>
      <c r="B852" s="21"/>
      <c r="C852"/>
      <c r="D852"/>
      <c r="E852"/>
      <c r="F852"/>
      <c r="G852"/>
      <c r="H852"/>
    </row>
    <row r="853" spans="1:8" ht="12.75">
      <c r="A853" s="15"/>
      <c r="B853" s="21"/>
      <c r="C853"/>
      <c r="D853"/>
      <c r="E853"/>
      <c r="F853"/>
      <c r="G853"/>
      <c r="H853"/>
    </row>
    <row r="854" spans="1:8" ht="12.75">
      <c r="A854" s="15"/>
      <c r="B854" s="21"/>
      <c r="C854"/>
      <c r="D854"/>
      <c r="E854"/>
      <c r="F854"/>
      <c r="G854"/>
      <c r="H854"/>
    </row>
    <row r="855" spans="1:8" ht="12.75">
      <c r="A855" s="15"/>
      <c r="B855" s="21"/>
      <c r="C855"/>
      <c r="D855"/>
      <c r="E855"/>
      <c r="F855"/>
      <c r="G855"/>
      <c r="H855"/>
    </row>
    <row r="856" spans="1:8" ht="12.75">
      <c r="A856" s="15"/>
      <c r="B856" s="21"/>
      <c r="C856"/>
      <c r="D856"/>
      <c r="E856"/>
      <c r="F856"/>
      <c r="G856"/>
      <c r="H856"/>
    </row>
    <row r="857" spans="1:8" ht="12.75">
      <c r="A857" s="15"/>
      <c r="B857" s="21"/>
      <c r="C857"/>
      <c r="D857"/>
      <c r="E857"/>
      <c r="F857"/>
      <c r="G857"/>
      <c r="H857"/>
    </row>
    <row r="858" spans="1:8" ht="12.75">
      <c r="A858" s="15"/>
      <c r="B858" s="21"/>
      <c r="C858"/>
      <c r="D858"/>
      <c r="E858"/>
      <c r="F858"/>
      <c r="G858"/>
      <c r="H858"/>
    </row>
    <row r="859" spans="1:8" ht="12.75">
      <c r="A859" s="15"/>
      <c r="B859" s="21"/>
      <c r="C859"/>
      <c r="D859"/>
      <c r="E859"/>
      <c r="F859"/>
      <c r="G859"/>
      <c r="H859"/>
    </row>
    <row r="860" spans="1:8" ht="12.75">
      <c r="A860" s="15"/>
      <c r="B860" s="21"/>
      <c r="C860"/>
      <c r="D860"/>
      <c r="E860"/>
      <c r="F860"/>
      <c r="G860"/>
      <c r="H860"/>
    </row>
    <row r="861" spans="1:8" ht="12.75">
      <c r="A861" s="15"/>
      <c r="B861" s="21"/>
      <c r="C861"/>
      <c r="D861"/>
      <c r="E861"/>
      <c r="F861"/>
      <c r="G861"/>
      <c r="H861"/>
    </row>
    <row r="862" spans="1:8" ht="12.75">
      <c r="A862" s="15"/>
      <c r="B862" s="21"/>
      <c r="C862"/>
      <c r="D862"/>
      <c r="E862"/>
      <c r="F862"/>
      <c r="G862"/>
      <c r="H862"/>
    </row>
    <row r="863" spans="1:8" ht="12.75">
      <c r="A863" s="15"/>
      <c r="B863" s="21"/>
      <c r="C863"/>
      <c r="D863"/>
      <c r="E863"/>
      <c r="F863"/>
      <c r="G863"/>
      <c r="H863"/>
    </row>
    <row r="864" spans="1:8" ht="12.75">
      <c r="A864" s="15"/>
      <c r="B864" s="21"/>
      <c r="C864"/>
      <c r="D864"/>
      <c r="E864"/>
      <c r="F864"/>
      <c r="G864"/>
      <c r="H864"/>
    </row>
    <row r="865" spans="1:8" ht="12.75">
      <c r="A865" s="15"/>
      <c r="B865" s="21"/>
      <c r="C865"/>
      <c r="D865"/>
      <c r="E865"/>
      <c r="F865"/>
      <c r="G865"/>
      <c r="H865"/>
    </row>
    <row r="866" spans="1:8" ht="12.75">
      <c r="A866" s="15"/>
      <c r="B866" s="21"/>
      <c r="C866"/>
      <c r="D866"/>
      <c r="E866"/>
      <c r="F866"/>
      <c r="G866"/>
      <c r="H866"/>
    </row>
    <row r="867" spans="1:8" ht="12.75">
      <c r="A867" s="15"/>
      <c r="B867" s="21"/>
      <c r="C867"/>
      <c r="D867"/>
      <c r="E867"/>
      <c r="F867"/>
      <c r="G867"/>
      <c r="H867"/>
    </row>
    <row r="868" spans="1:8" ht="12.75">
      <c r="A868" s="15"/>
      <c r="B868" s="21"/>
      <c r="C868"/>
      <c r="D868"/>
      <c r="E868"/>
      <c r="F868"/>
      <c r="G868"/>
      <c r="H868"/>
    </row>
    <row r="869" spans="1:8" ht="12.75">
      <c r="A869" s="15"/>
      <c r="B869" s="21"/>
      <c r="C869"/>
      <c r="D869"/>
      <c r="E869"/>
      <c r="F869"/>
      <c r="G869"/>
      <c r="H869"/>
    </row>
    <row r="870" spans="1:8" ht="12.75">
      <c r="A870" s="15"/>
      <c r="B870" s="21"/>
      <c r="C870"/>
      <c r="D870"/>
      <c r="E870"/>
      <c r="F870"/>
      <c r="G870"/>
      <c r="H870"/>
    </row>
    <row r="871" spans="1:8" ht="12.75">
      <c r="A871" s="15"/>
      <c r="B871" s="21"/>
      <c r="C871"/>
      <c r="D871"/>
      <c r="E871"/>
      <c r="F871"/>
      <c r="G871"/>
      <c r="H871"/>
    </row>
    <row r="872" spans="1:8" ht="12.75">
      <c r="A872" s="15"/>
      <c r="B872" s="21"/>
      <c r="C872"/>
      <c r="D872"/>
      <c r="E872"/>
      <c r="F872"/>
      <c r="G872"/>
      <c r="H872"/>
    </row>
    <row r="873" spans="1:8" ht="12.75">
      <c r="A873" s="15"/>
      <c r="B873" s="21"/>
      <c r="C873"/>
      <c r="D873"/>
      <c r="E873"/>
      <c r="F873"/>
      <c r="G873"/>
      <c r="H873"/>
    </row>
    <row r="874" spans="1:8" ht="12.75">
      <c r="A874" s="15"/>
      <c r="B874" s="21"/>
      <c r="C874"/>
      <c r="D874"/>
      <c r="E874"/>
      <c r="F874"/>
      <c r="G874"/>
      <c r="H874"/>
    </row>
    <row r="875" spans="1:8" ht="12.75">
      <c r="A875" s="15"/>
      <c r="B875" s="21"/>
      <c r="C875"/>
      <c r="D875"/>
      <c r="E875"/>
      <c r="F875"/>
      <c r="G875"/>
      <c r="H875"/>
    </row>
    <row r="876" spans="1:8" ht="12.75">
      <c r="A876" s="15"/>
      <c r="B876" s="21"/>
      <c r="C876"/>
      <c r="D876"/>
      <c r="E876"/>
      <c r="F876"/>
      <c r="G876"/>
      <c r="H876"/>
    </row>
    <row r="877" spans="1:8" ht="12.75">
      <c r="A877" s="15"/>
      <c r="B877" s="21"/>
      <c r="C877"/>
      <c r="D877"/>
      <c r="E877"/>
      <c r="F877"/>
      <c r="G877"/>
      <c r="H877"/>
    </row>
    <row r="878" spans="1:8" ht="12.75">
      <c r="A878" s="15"/>
      <c r="B878" s="21"/>
      <c r="C878"/>
      <c r="D878"/>
      <c r="E878"/>
      <c r="F878"/>
      <c r="G878"/>
      <c r="H878"/>
    </row>
    <row r="879" spans="1:8" ht="12.75">
      <c r="A879" s="15"/>
      <c r="B879" s="21"/>
      <c r="C879"/>
      <c r="D879"/>
      <c r="E879"/>
      <c r="F879"/>
      <c r="G879"/>
      <c r="H879"/>
    </row>
    <row r="880" spans="1:8" ht="12.75">
      <c r="A880" s="15"/>
      <c r="B880" s="21"/>
      <c r="C880"/>
      <c r="D880"/>
      <c r="E880"/>
      <c r="F880"/>
      <c r="G880"/>
      <c r="H880"/>
    </row>
    <row r="881" spans="1:8" ht="12.75">
      <c r="A881" s="15"/>
      <c r="B881" s="21"/>
      <c r="C881"/>
      <c r="D881"/>
      <c r="E881"/>
      <c r="F881"/>
      <c r="G881"/>
      <c r="H881"/>
    </row>
    <row r="882" spans="1:8" ht="12.75">
      <c r="A882" s="15"/>
      <c r="B882" s="21"/>
      <c r="C882"/>
      <c r="D882"/>
      <c r="E882"/>
      <c r="F882"/>
      <c r="G882"/>
      <c r="H882"/>
    </row>
    <row r="883" spans="1:8" ht="12.75">
      <c r="A883" s="15"/>
      <c r="B883" s="21"/>
      <c r="C883"/>
      <c r="D883"/>
      <c r="E883"/>
      <c r="F883"/>
      <c r="G883"/>
      <c r="H883"/>
    </row>
    <row r="884" spans="1:8" ht="12.75">
      <c r="A884" s="15"/>
      <c r="B884" s="21"/>
      <c r="C884"/>
      <c r="D884"/>
      <c r="E884"/>
      <c r="F884"/>
      <c r="G884"/>
      <c r="H884"/>
    </row>
    <row r="885" spans="1:8" ht="12.75">
      <c r="A885" s="15"/>
      <c r="B885" s="21"/>
      <c r="C885"/>
      <c r="D885"/>
      <c r="E885"/>
      <c r="F885"/>
      <c r="G885"/>
      <c r="H885"/>
    </row>
    <row r="886" spans="1:8" ht="12.75">
      <c r="A886" s="15"/>
      <c r="B886" s="21"/>
      <c r="C886"/>
      <c r="D886"/>
      <c r="E886"/>
      <c r="F886"/>
      <c r="G886"/>
      <c r="H886"/>
    </row>
    <row r="887" spans="1:8" ht="12.75">
      <c r="A887" s="15"/>
      <c r="B887" s="21"/>
      <c r="C887"/>
      <c r="D887"/>
      <c r="E887"/>
      <c r="F887"/>
      <c r="G887"/>
      <c r="H887"/>
    </row>
    <row r="888" spans="1:8" ht="12.75">
      <c r="A888" s="15"/>
      <c r="B888" s="21"/>
      <c r="C888"/>
      <c r="D888"/>
      <c r="E888"/>
      <c r="F888"/>
      <c r="G888"/>
      <c r="H888"/>
    </row>
    <row r="889" spans="1:8" ht="12.75">
      <c r="A889" s="15"/>
      <c r="B889" s="21"/>
      <c r="C889"/>
      <c r="D889"/>
      <c r="E889"/>
      <c r="F889"/>
      <c r="G889"/>
      <c r="H889"/>
    </row>
    <row r="890" spans="1:8" ht="12.75">
      <c r="A890" s="15"/>
      <c r="B890" s="21"/>
      <c r="C890"/>
      <c r="D890"/>
      <c r="E890"/>
      <c r="F890"/>
      <c r="G890"/>
      <c r="H890"/>
    </row>
    <row r="891" spans="1:8" ht="12.75">
      <c r="A891" s="15"/>
      <c r="B891" s="21"/>
      <c r="C891"/>
      <c r="D891"/>
      <c r="E891"/>
      <c r="F891"/>
      <c r="G891"/>
      <c r="H891"/>
    </row>
    <row r="892" spans="1:8" ht="12.75">
      <c r="A892" s="15"/>
      <c r="B892" s="21"/>
      <c r="C892"/>
      <c r="D892"/>
      <c r="E892"/>
      <c r="F892"/>
      <c r="G892"/>
      <c r="H892"/>
    </row>
    <row r="893" spans="1:8" ht="12.75">
      <c r="A893" s="15"/>
      <c r="B893" s="21"/>
      <c r="C893"/>
      <c r="D893"/>
      <c r="E893"/>
      <c r="F893"/>
      <c r="G893"/>
      <c r="H893"/>
    </row>
    <row r="894" spans="1:8" ht="12.75">
      <c r="A894" s="15"/>
      <c r="B894" s="21"/>
      <c r="C894"/>
      <c r="D894"/>
      <c r="E894"/>
      <c r="F894"/>
      <c r="G894"/>
      <c r="H894"/>
    </row>
    <row r="895" spans="1:8" ht="12.75">
      <c r="A895" s="15"/>
      <c r="B895" s="21"/>
      <c r="C895"/>
      <c r="D895"/>
      <c r="E895"/>
      <c r="F895"/>
      <c r="G895"/>
      <c r="H895"/>
    </row>
    <row r="896" spans="1:8" ht="12.75">
      <c r="A896" s="15"/>
      <c r="B896" s="21"/>
      <c r="C896"/>
      <c r="D896"/>
      <c r="E896"/>
      <c r="F896"/>
      <c r="G896"/>
      <c r="H896"/>
    </row>
    <row r="897" spans="1:8" ht="12.75">
      <c r="A897" s="15"/>
      <c r="B897" s="21"/>
      <c r="C897"/>
      <c r="D897"/>
      <c r="E897"/>
      <c r="F897"/>
      <c r="G897"/>
      <c r="H897"/>
    </row>
    <row r="898" spans="1:8" ht="12.75">
      <c r="A898" s="15"/>
      <c r="B898" s="21"/>
      <c r="C898"/>
      <c r="D898"/>
      <c r="E898"/>
      <c r="F898"/>
      <c r="G898"/>
      <c r="H898"/>
    </row>
    <row r="899" spans="1:8" ht="12.75">
      <c r="A899" s="15"/>
      <c r="B899" s="21"/>
      <c r="C899"/>
      <c r="D899"/>
      <c r="E899"/>
      <c r="F899"/>
      <c r="G899"/>
      <c r="H899"/>
    </row>
    <row r="900" spans="1:8" ht="12.75">
      <c r="A900" s="15"/>
      <c r="B900" s="21"/>
      <c r="C900"/>
      <c r="D900"/>
      <c r="E900"/>
      <c r="F900"/>
      <c r="G900"/>
      <c r="H900"/>
    </row>
    <row r="901" spans="1:8" ht="12.75">
      <c r="A901" s="15"/>
      <c r="B901" s="21"/>
      <c r="C901"/>
      <c r="D901"/>
      <c r="E901"/>
      <c r="F901"/>
      <c r="G901"/>
      <c r="H901"/>
    </row>
    <row r="902" spans="1:8" ht="12.75">
      <c r="A902" s="15"/>
      <c r="B902" s="21"/>
      <c r="C902"/>
      <c r="D902"/>
      <c r="E902"/>
      <c r="F902"/>
      <c r="G902"/>
      <c r="H902"/>
    </row>
    <row r="903" spans="1:8" ht="12.75">
      <c r="A903" s="15"/>
      <c r="B903" s="21"/>
      <c r="C903"/>
      <c r="D903"/>
      <c r="E903"/>
      <c r="F903"/>
      <c r="G903"/>
      <c r="H903"/>
    </row>
    <row r="904" spans="1:8" ht="12.75">
      <c r="A904" s="15"/>
      <c r="B904" s="21"/>
      <c r="C904"/>
      <c r="D904"/>
      <c r="E904"/>
      <c r="F904"/>
      <c r="G904"/>
      <c r="H904"/>
    </row>
    <row r="905" spans="1:8" ht="12.75">
      <c r="A905" s="15"/>
      <c r="B905" s="21"/>
      <c r="C905"/>
      <c r="D905"/>
      <c r="E905"/>
      <c r="F905"/>
      <c r="G905"/>
      <c r="H905"/>
    </row>
    <row r="906" spans="1:8" ht="12.75">
      <c r="A906" s="15"/>
      <c r="B906" s="21"/>
      <c r="C906"/>
      <c r="D906"/>
      <c r="E906"/>
      <c r="F906"/>
      <c r="G906"/>
      <c r="H906"/>
    </row>
    <row r="907" spans="1:8" ht="12.75">
      <c r="A907" s="15"/>
      <c r="B907" s="21"/>
      <c r="C907"/>
      <c r="D907"/>
      <c r="E907"/>
      <c r="F907"/>
      <c r="G907"/>
      <c r="H907"/>
    </row>
    <row r="908" spans="1:8" ht="12.75">
      <c r="A908" s="15"/>
      <c r="B908" s="21"/>
      <c r="C908"/>
      <c r="D908"/>
      <c r="E908"/>
      <c r="F908"/>
      <c r="G908"/>
      <c r="H908"/>
    </row>
    <row r="909" spans="1:8" ht="12.75">
      <c r="A909" s="15"/>
      <c r="B909" s="21"/>
      <c r="C909"/>
      <c r="D909"/>
      <c r="E909"/>
      <c r="F909"/>
      <c r="G909"/>
      <c r="H909"/>
    </row>
    <row r="910" spans="1:8" ht="12.75">
      <c r="A910" s="15"/>
      <c r="B910" s="21"/>
      <c r="C910"/>
      <c r="D910"/>
      <c r="E910"/>
      <c r="F910"/>
      <c r="G910"/>
      <c r="H910"/>
    </row>
    <row r="911" spans="1:8" ht="12.75">
      <c r="A911" s="15"/>
      <c r="B911" s="21"/>
      <c r="C911"/>
      <c r="D911"/>
      <c r="E911"/>
      <c r="F911"/>
      <c r="G911"/>
      <c r="H911"/>
    </row>
    <row r="912" spans="1:8" ht="12.75">
      <c r="A912" s="15"/>
      <c r="B912" s="21"/>
      <c r="C912"/>
      <c r="D912"/>
      <c r="E912"/>
      <c r="F912"/>
      <c r="G912"/>
      <c r="H912"/>
    </row>
    <row r="913" spans="1:8" ht="12.75">
      <c r="A913" s="15"/>
      <c r="B913" s="21"/>
      <c r="C913"/>
      <c r="D913"/>
      <c r="E913"/>
      <c r="F913"/>
      <c r="G913"/>
      <c r="H913"/>
    </row>
    <row r="914" spans="1:8" ht="12.75">
      <c r="A914" s="15"/>
      <c r="B914" s="21"/>
      <c r="C914"/>
      <c r="D914"/>
      <c r="E914"/>
      <c r="F914"/>
      <c r="G914"/>
      <c r="H914"/>
    </row>
    <row r="915" spans="1:8" ht="12.75">
      <c r="A915" s="15"/>
      <c r="B915" s="21"/>
      <c r="C915"/>
      <c r="D915"/>
      <c r="E915"/>
      <c r="F915"/>
      <c r="G915"/>
      <c r="H915"/>
    </row>
    <row r="916" spans="1:8" ht="12.75">
      <c r="A916" s="15"/>
      <c r="B916" s="21"/>
      <c r="C916"/>
      <c r="D916"/>
      <c r="E916"/>
      <c r="F916"/>
      <c r="G916"/>
      <c r="H916"/>
    </row>
    <row r="917" spans="1:8" ht="12.75">
      <c r="A917" s="15"/>
      <c r="B917" s="21"/>
      <c r="C917"/>
      <c r="D917"/>
      <c r="E917"/>
      <c r="F917"/>
      <c r="G917"/>
      <c r="H917"/>
    </row>
    <row r="918" spans="1:8" ht="12.75">
      <c r="A918" s="15"/>
      <c r="B918" s="21"/>
      <c r="C918"/>
      <c r="D918"/>
      <c r="E918"/>
      <c r="F918"/>
      <c r="G918"/>
      <c r="H918"/>
    </row>
    <row r="919" spans="1:8" ht="12.75">
      <c r="A919" s="15"/>
      <c r="B919" s="21"/>
      <c r="C919"/>
      <c r="D919"/>
      <c r="E919"/>
      <c r="F919"/>
      <c r="G919"/>
      <c r="H919"/>
    </row>
    <row r="920" spans="1:8" ht="12.75">
      <c r="A920" s="15"/>
      <c r="B920" s="21"/>
      <c r="C920"/>
      <c r="D920"/>
      <c r="E920"/>
      <c r="F920"/>
      <c r="G920"/>
      <c r="H920"/>
    </row>
    <row r="921" spans="1:8" ht="12.75">
      <c r="A921" s="15"/>
      <c r="B921" s="21"/>
      <c r="C921"/>
      <c r="D921"/>
      <c r="E921"/>
      <c r="F921"/>
      <c r="G921"/>
      <c r="H921"/>
    </row>
    <row r="922" spans="1:8" ht="12.75">
      <c r="A922" s="15"/>
      <c r="B922" s="21"/>
      <c r="C922"/>
      <c r="D922"/>
      <c r="E922"/>
      <c r="F922"/>
      <c r="G922"/>
      <c r="H922"/>
    </row>
    <row r="923" spans="1:8" ht="12.75">
      <c r="A923" s="15"/>
      <c r="B923" s="21"/>
      <c r="C923"/>
      <c r="D923"/>
      <c r="E923"/>
      <c r="F923"/>
      <c r="G923"/>
      <c r="H923"/>
    </row>
    <row r="924" spans="1:8" ht="12.75">
      <c r="A924" s="15"/>
      <c r="B924" s="21"/>
      <c r="C924"/>
      <c r="D924"/>
      <c r="E924"/>
      <c r="F924"/>
      <c r="G924"/>
      <c r="H924"/>
    </row>
    <row r="925" spans="1:8" ht="12.75">
      <c r="A925" s="15"/>
      <c r="B925" s="21"/>
      <c r="C925"/>
      <c r="D925"/>
      <c r="E925"/>
      <c r="F925"/>
      <c r="G925"/>
      <c r="H925"/>
    </row>
    <row r="926" spans="1:8" ht="12.75">
      <c r="A926" s="15"/>
      <c r="B926" s="21"/>
      <c r="C926"/>
      <c r="D926"/>
      <c r="E926"/>
      <c r="F926"/>
      <c r="G926"/>
      <c r="H926"/>
    </row>
    <row r="927" spans="1:8" ht="12.75">
      <c r="A927" s="15"/>
      <c r="B927" s="21"/>
      <c r="C927"/>
      <c r="D927"/>
      <c r="E927"/>
      <c r="F927"/>
      <c r="G927"/>
      <c r="H927"/>
    </row>
    <row r="928" spans="1:8" ht="12.75">
      <c r="A928" s="15"/>
      <c r="B928" s="21"/>
      <c r="C928"/>
      <c r="D928"/>
      <c r="E928"/>
      <c r="F928"/>
      <c r="G928"/>
      <c r="H928"/>
    </row>
    <row r="929" spans="1:8" ht="12.75">
      <c r="A929" s="15"/>
      <c r="B929" s="21"/>
      <c r="C929"/>
      <c r="D929"/>
      <c r="E929"/>
      <c r="F929"/>
      <c r="G929"/>
      <c r="H929"/>
    </row>
    <row r="930" spans="1:8" ht="12.75">
      <c r="A930" s="15"/>
      <c r="B930" s="21"/>
      <c r="C930"/>
      <c r="D930"/>
      <c r="E930"/>
      <c r="F930"/>
      <c r="G930"/>
      <c r="H930"/>
    </row>
    <row r="931" spans="1:8" ht="12.75">
      <c r="A931" s="15"/>
      <c r="B931" s="21"/>
      <c r="C931"/>
      <c r="D931"/>
      <c r="E931"/>
      <c r="F931"/>
      <c r="G931"/>
      <c r="H931"/>
    </row>
    <row r="932" spans="1:8" ht="12.75">
      <c r="A932" s="15"/>
      <c r="B932" s="21"/>
      <c r="C932"/>
      <c r="D932"/>
      <c r="E932"/>
      <c r="F932"/>
      <c r="G932"/>
      <c r="H932"/>
    </row>
    <row r="933" spans="1:8" ht="12.75">
      <c r="A933" s="15"/>
      <c r="B933" s="21"/>
      <c r="C933"/>
      <c r="D933"/>
      <c r="E933"/>
      <c r="F933"/>
      <c r="G933"/>
      <c r="H933"/>
    </row>
    <row r="934" spans="1:8" ht="12.75">
      <c r="A934" s="15"/>
      <c r="B934" s="21"/>
      <c r="C934"/>
      <c r="D934"/>
      <c r="E934"/>
      <c r="F934"/>
      <c r="G934"/>
      <c r="H934"/>
    </row>
    <row r="935" spans="1:8" ht="12.75">
      <c r="A935" s="15"/>
      <c r="B935" s="21"/>
      <c r="C935"/>
      <c r="D935"/>
      <c r="E935"/>
      <c r="F935"/>
      <c r="G935"/>
      <c r="H935"/>
    </row>
    <row r="936" spans="1:8" ht="12.75">
      <c r="A936" s="15"/>
      <c r="B936" s="21"/>
      <c r="C936"/>
      <c r="D936"/>
      <c r="E936"/>
      <c r="F936"/>
      <c r="G936"/>
      <c r="H936"/>
    </row>
    <row r="937" spans="1:8" ht="12.75">
      <c r="A937" s="15"/>
      <c r="B937" s="21"/>
      <c r="C937"/>
      <c r="D937"/>
      <c r="E937"/>
      <c r="F937"/>
      <c r="G937"/>
      <c r="H937"/>
    </row>
    <row r="938" spans="1:8" ht="12.75">
      <c r="A938" s="15"/>
      <c r="B938" s="21"/>
      <c r="C938"/>
      <c r="D938"/>
      <c r="E938"/>
      <c r="F938"/>
      <c r="G938"/>
      <c r="H938"/>
    </row>
    <row r="939" spans="1:8" ht="12.75">
      <c r="A939" s="15"/>
      <c r="B939" s="21"/>
      <c r="C939"/>
      <c r="D939"/>
      <c r="E939"/>
      <c r="F939"/>
      <c r="G939"/>
      <c r="H939"/>
    </row>
    <row r="940" spans="1:8" ht="12.75">
      <c r="A940" s="15"/>
      <c r="B940" s="21"/>
      <c r="C940"/>
      <c r="D940"/>
      <c r="E940"/>
      <c r="F940"/>
      <c r="G940"/>
      <c r="H940"/>
    </row>
    <row r="941" spans="1:8" ht="12.75">
      <c r="A941" s="15"/>
      <c r="B941" s="21"/>
      <c r="C941"/>
      <c r="D941"/>
      <c r="E941"/>
      <c r="F941"/>
      <c r="G941"/>
      <c r="H941"/>
    </row>
    <row r="942" spans="1:8" ht="12.75">
      <c r="A942" s="15"/>
      <c r="B942" s="21"/>
      <c r="C942"/>
      <c r="D942"/>
      <c r="E942"/>
      <c r="F942"/>
      <c r="G942"/>
      <c r="H942"/>
    </row>
    <row r="943" spans="1:8" ht="12.75">
      <c r="A943" s="15"/>
      <c r="B943" s="21"/>
      <c r="C943"/>
      <c r="D943"/>
      <c r="E943"/>
      <c r="F943"/>
      <c r="G943"/>
      <c r="H943"/>
    </row>
    <row r="944" spans="1:8" ht="12.75">
      <c r="A944" s="15"/>
      <c r="B944" s="21"/>
      <c r="C944"/>
      <c r="D944"/>
      <c r="E944"/>
      <c r="F944"/>
      <c r="G944"/>
      <c r="H944"/>
    </row>
    <row r="945" spans="1:8" ht="12.75">
      <c r="A945" s="15"/>
      <c r="B945" s="21"/>
      <c r="C945"/>
      <c r="D945"/>
      <c r="E945"/>
      <c r="F945"/>
      <c r="G945"/>
      <c r="H945"/>
    </row>
    <row r="946" spans="1:8" ht="12.75">
      <c r="A946" s="15"/>
      <c r="B946" s="21"/>
      <c r="C946"/>
      <c r="D946"/>
      <c r="E946"/>
      <c r="F946"/>
      <c r="G946"/>
      <c r="H946"/>
    </row>
    <row r="947" spans="1:8" ht="12.75">
      <c r="A947" s="15"/>
      <c r="B947" s="21"/>
      <c r="C947"/>
      <c r="D947"/>
      <c r="E947"/>
      <c r="F947"/>
      <c r="G947"/>
      <c r="H947"/>
    </row>
    <row r="948" spans="1:8" ht="12.75">
      <c r="A948" s="15"/>
      <c r="B948" s="21"/>
      <c r="C948"/>
      <c r="D948"/>
      <c r="E948"/>
      <c r="F948"/>
      <c r="G948"/>
      <c r="H948"/>
    </row>
    <row r="949" spans="1:8" ht="12.75">
      <c r="A949" s="15"/>
      <c r="B949" s="21"/>
      <c r="C949"/>
      <c r="D949"/>
      <c r="E949"/>
      <c r="F949"/>
      <c r="G949"/>
      <c r="H949"/>
    </row>
    <row r="950" spans="1:8" ht="12.75">
      <c r="A950" s="15"/>
      <c r="B950" s="21"/>
      <c r="C950"/>
      <c r="D950"/>
      <c r="E950"/>
      <c r="F950"/>
      <c r="G950"/>
      <c r="H950"/>
    </row>
    <row r="951" spans="1:8" ht="12.75">
      <c r="A951" s="15"/>
      <c r="B951" s="21"/>
      <c r="C951"/>
      <c r="D951"/>
      <c r="E951"/>
      <c r="F951"/>
      <c r="G951"/>
      <c r="H951"/>
    </row>
    <row r="952" spans="1:8" ht="12.75">
      <c r="A952" s="15"/>
      <c r="B952" s="21"/>
      <c r="C952"/>
      <c r="D952"/>
      <c r="E952"/>
      <c r="F952"/>
      <c r="G952"/>
      <c r="H952"/>
    </row>
    <row r="953" spans="1:8" ht="12.75">
      <c r="A953" s="15"/>
      <c r="B953" s="21"/>
      <c r="C953"/>
      <c r="D953"/>
      <c r="E953"/>
      <c r="F953"/>
      <c r="G953"/>
      <c r="H953"/>
    </row>
    <row r="954" spans="1:8" ht="12.75">
      <c r="A954" s="15"/>
      <c r="B954" s="21"/>
      <c r="C954"/>
      <c r="D954"/>
      <c r="E954"/>
      <c r="F954"/>
      <c r="G954"/>
      <c r="H954"/>
    </row>
    <row r="955" spans="1:8" ht="12.75">
      <c r="A955" s="15"/>
      <c r="B955" s="21"/>
      <c r="C955"/>
      <c r="D955"/>
      <c r="E955"/>
      <c r="F955"/>
      <c r="G955"/>
      <c r="H955"/>
    </row>
    <row r="956" spans="1:8" ht="12.75">
      <c r="A956" s="15"/>
      <c r="B956" s="21"/>
      <c r="C956"/>
      <c r="D956"/>
      <c r="E956"/>
      <c r="F956"/>
      <c r="G956"/>
      <c r="H956"/>
    </row>
    <row r="957" spans="1:8" ht="12.75">
      <c r="A957" s="15"/>
      <c r="B957" s="21"/>
      <c r="C957"/>
      <c r="D957"/>
      <c r="E957"/>
      <c r="F957"/>
      <c r="G957"/>
      <c r="H957"/>
    </row>
    <row r="958" spans="1:8" ht="12.75">
      <c r="A958" s="15"/>
      <c r="B958" s="21"/>
      <c r="C958"/>
      <c r="D958"/>
      <c r="E958"/>
      <c r="F958"/>
      <c r="G958"/>
      <c r="H958"/>
    </row>
    <row r="959" spans="1:8" ht="12.75">
      <c r="A959" s="15"/>
      <c r="B959" s="21"/>
      <c r="C959"/>
      <c r="D959"/>
      <c r="E959"/>
      <c r="F959"/>
      <c r="G959"/>
      <c r="H959"/>
    </row>
    <row r="960" spans="1:8" ht="12.75">
      <c r="A960" s="15"/>
      <c r="B960" s="21"/>
      <c r="C960"/>
      <c r="D960"/>
      <c r="E960"/>
      <c r="F960"/>
      <c r="G960"/>
      <c r="H960"/>
    </row>
    <row r="961" spans="1:8" ht="12.75">
      <c r="A961" s="15"/>
      <c r="B961" s="21"/>
      <c r="C961"/>
      <c r="D961"/>
      <c r="E961"/>
      <c r="F961"/>
      <c r="G961"/>
      <c r="H961"/>
    </row>
    <row r="962" spans="1:8" ht="12.75">
      <c r="A962" s="15"/>
      <c r="B962" s="21"/>
      <c r="C962"/>
      <c r="D962"/>
      <c r="E962"/>
      <c r="F962"/>
      <c r="G962"/>
      <c r="H962"/>
    </row>
    <row r="963" spans="1:8" ht="12.75">
      <c r="A963" s="15"/>
      <c r="B963" s="21"/>
      <c r="C963"/>
      <c r="D963"/>
      <c r="E963"/>
      <c r="F963"/>
      <c r="G963"/>
      <c r="H963"/>
    </row>
    <row r="964" spans="1:8" ht="12.75">
      <c r="A964" s="15"/>
      <c r="B964" s="21"/>
      <c r="C964"/>
      <c r="D964"/>
      <c r="E964"/>
      <c r="F964"/>
      <c r="G964"/>
      <c r="H964"/>
    </row>
    <row r="965" spans="1:8" ht="12.75">
      <c r="A965" s="15"/>
      <c r="B965" s="21"/>
      <c r="C965"/>
      <c r="D965"/>
      <c r="E965"/>
      <c r="F965"/>
      <c r="G965"/>
      <c r="H965"/>
    </row>
    <row r="966" spans="1:8" ht="12.75">
      <c r="A966" s="15"/>
      <c r="B966" s="21"/>
      <c r="C966"/>
      <c r="D966"/>
      <c r="E966"/>
      <c r="F966"/>
      <c r="G966"/>
      <c r="H966"/>
    </row>
    <row r="967" spans="1:8" ht="12.75">
      <c r="A967" s="15"/>
      <c r="B967" s="21"/>
      <c r="C967"/>
      <c r="D967"/>
      <c r="E967"/>
      <c r="F967"/>
      <c r="G967"/>
      <c r="H967"/>
    </row>
    <row r="968" spans="1:8" ht="12.75">
      <c r="A968" s="15"/>
      <c r="B968" s="21"/>
      <c r="C968"/>
      <c r="D968"/>
      <c r="E968"/>
      <c r="F968"/>
      <c r="G968"/>
      <c r="H968"/>
    </row>
    <row r="969" spans="1:8" ht="12.75">
      <c r="A969" s="15"/>
      <c r="B969" s="21"/>
      <c r="C969"/>
      <c r="D969"/>
      <c r="E969"/>
      <c r="F969"/>
      <c r="G969"/>
      <c r="H969"/>
    </row>
    <row r="970" spans="1:8" ht="12.75">
      <c r="A970" s="15"/>
      <c r="B970" s="21"/>
      <c r="C970"/>
      <c r="D970"/>
      <c r="E970"/>
      <c r="F970"/>
      <c r="G970"/>
      <c r="H970"/>
    </row>
    <row r="971" spans="1:8" ht="12.75">
      <c r="A971" s="15"/>
      <c r="B971" s="21"/>
      <c r="C971"/>
      <c r="D971"/>
      <c r="E971"/>
      <c r="F971"/>
      <c r="G971"/>
      <c r="H971"/>
    </row>
    <row r="972" spans="1:8" ht="12.75">
      <c r="A972" s="15"/>
      <c r="B972" s="21"/>
      <c r="C972"/>
      <c r="D972"/>
      <c r="E972"/>
      <c r="F972"/>
      <c r="G972"/>
      <c r="H972"/>
    </row>
    <row r="973" spans="1:8" ht="12.75">
      <c r="A973" s="15"/>
      <c r="B973" s="21"/>
      <c r="C973"/>
      <c r="D973"/>
      <c r="E973"/>
      <c r="F973"/>
      <c r="G973"/>
      <c r="H973"/>
    </row>
    <row r="974" spans="1:8" ht="12.75">
      <c r="A974" s="15"/>
      <c r="B974" s="21"/>
      <c r="C974"/>
      <c r="D974"/>
      <c r="E974"/>
      <c r="F974"/>
      <c r="G974"/>
      <c r="H974"/>
    </row>
    <row r="975" spans="1:8" ht="12.75">
      <c r="A975" s="15"/>
      <c r="B975" s="21"/>
      <c r="C975"/>
      <c r="D975"/>
      <c r="E975"/>
      <c r="F975"/>
      <c r="G975"/>
      <c r="H975"/>
    </row>
    <row r="976" spans="1:8" ht="12.75">
      <c r="A976" s="15"/>
      <c r="B976" s="21"/>
      <c r="C976"/>
      <c r="D976"/>
      <c r="E976"/>
      <c r="F976"/>
      <c r="G976"/>
      <c r="H976"/>
    </row>
    <row r="977" spans="1:8" ht="12.75">
      <c r="A977" s="15"/>
      <c r="B977" s="21"/>
      <c r="C977"/>
      <c r="D977"/>
      <c r="E977"/>
      <c r="F977"/>
      <c r="G977"/>
      <c r="H977"/>
    </row>
    <row r="978" spans="1:8" ht="12.75">
      <c r="A978" s="15"/>
      <c r="B978" s="21"/>
      <c r="C978"/>
      <c r="D978"/>
      <c r="E978"/>
      <c r="F978"/>
      <c r="G978"/>
      <c r="H978"/>
    </row>
    <row r="979" spans="1:8" ht="12.75">
      <c r="A979" s="15"/>
      <c r="B979" s="21"/>
      <c r="C979"/>
      <c r="D979"/>
      <c r="E979"/>
      <c r="F979"/>
      <c r="G979"/>
      <c r="H979"/>
    </row>
    <row r="980" spans="1:8" ht="12.75">
      <c r="A980" s="15"/>
      <c r="B980" s="21"/>
      <c r="C980"/>
      <c r="D980"/>
      <c r="E980"/>
      <c r="F980"/>
      <c r="G980"/>
      <c r="H980"/>
    </row>
    <row r="981" spans="1:8" ht="12.75">
      <c r="A981" s="15"/>
      <c r="B981" s="21"/>
      <c r="C981"/>
      <c r="D981"/>
      <c r="E981"/>
      <c r="F981"/>
      <c r="G981"/>
      <c r="H981"/>
    </row>
    <row r="982" spans="1:8" ht="12.75">
      <c r="A982" s="15"/>
      <c r="B982" s="21"/>
      <c r="C982"/>
      <c r="D982"/>
      <c r="E982"/>
      <c r="F982"/>
      <c r="G982"/>
      <c r="H982"/>
    </row>
    <row r="983" spans="1:8" ht="12.75">
      <c r="A983" s="15"/>
      <c r="B983" s="21"/>
      <c r="C983"/>
      <c r="D983"/>
      <c r="E983"/>
      <c r="F983"/>
      <c r="G983"/>
      <c r="H983"/>
    </row>
    <row r="984" spans="1:8" ht="12.75">
      <c r="A984" s="15"/>
      <c r="B984" s="21"/>
      <c r="C984"/>
      <c r="D984"/>
      <c r="E984"/>
      <c r="F984"/>
      <c r="G984"/>
      <c r="H984"/>
    </row>
    <row r="985" spans="1:8" ht="12.75">
      <c r="A985" s="15"/>
      <c r="B985" s="21"/>
      <c r="C985"/>
      <c r="D985"/>
      <c r="E985"/>
      <c r="F985"/>
      <c r="G985"/>
      <c r="H985"/>
    </row>
    <row r="986" spans="1:8" ht="12.75">
      <c r="A986" s="15"/>
      <c r="B986" s="21"/>
      <c r="C986"/>
      <c r="D986"/>
      <c r="E986"/>
      <c r="F986"/>
      <c r="G986"/>
      <c r="H986"/>
    </row>
    <row r="987" spans="1:8" ht="12.75">
      <c r="A987" s="15"/>
      <c r="B987" s="21"/>
      <c r="C987"/>
      <c r="D987"/>
      <c r="E987"/>
      <c r="F987"/>
      <c r="G987"/>
      <c r="H987"/>
    </row>
    <row r="988" spans="1:8" ht="12.75">
      <c r="A988" s="15"/>
      <c r="B988" s="21"/>
      <c r="C988"/>
      <c r="D988"/>
      <c r="E988"/>
      <c r="F988"/>
      <c r="G988"/>
      <c r="H988"/>
    </row>
    <row r="989" spans="1:8" ht="12.75">
      <c r="A989" s="15"/>
      <c r="B989" s="21"/>
      <c r="C989"/>
      <c r="D989"/>
      <c r="E989"/>
      <c r="F989"/>
      <c r="G989"/>
      <c r="H989"/>
    </row>
    <row r="990" spans="1:8" ht="12.75">
      <c r="A990" s="15"/>
      <c r="B990" s="21"/>
      <c r="C990"/>
      <c r="D990"/>
      <c r="E990"/>
      <c r="F990"/>
      <c r="G990"/>
      <c r="H990"/>
    </row>
    <row r="991" spans="1:8" ht="12.75">
      <c r="A991" s="15"/>
      <c r="B991" s="21"/>
      <c r="C991"/>
      <c r="D991"/>
      <c r="E991"/>
      <c r="F991"/>
      <c r="G991"/>
      <c r="H991"/>
    </row>
    <row r="992" spans="1:8" ht="12.75">
      <c r="A992" s="15"/>
      <c r="B992" s="21"/>
      <c r="C992"/>
      <c r="D992"/>
      <c r="E992"/>
      <c r="F992"/>
      <c r="G992"/>
      <c r="H992"/>
    </row>
    <row r="993" spans="1:8" ht="12.75">
      <c r="A993" s="15"/>
      <c r="B993" s="21"/>
      <c r="C993"/>
      <c r="D993"/>
      <c r="E993"/>
      <c r="F993"/>
      <c r="G993"/>
      <c r="H993"/>
    </row>
    <row r="994" spans="1:8" ht="12.75">
      <c r="A994" s="15"/>
      <c r="B994" s="21"/>
      <c r="C994"/>
      <c r="D994"/>
      <c r="E994"/>
      <c r="F994"/>
      <c r="G994"/>
      <c r="H994"/>
    </row>
    <row r="995" spans="1:8" ht="12.75">
      <c r="A995" s="15"/>
      <c r="B995" s="21"/>
      <c r="C995"/>
      <c r="D995"/>
      <c r="E995"/>
      <c r="F995"/>
      <c r="G995"/>
      <c r="H995"/>
    </row>
    <row r="996" spans="1:8" ht="12.75">
      <c r="A996" s="15"/>
      <c r="B996" s="21"/>
      <c r="C996"/>
      <c r="D996"/>
      <c r="E996"/>
      <c r="F996"/>
      <c r="G996"/>
      <c r="H996"/>
    </row>
    <row r="997" spans="1:8" ht="12.75">
      <c r="A997" s="15"/>
      <c r="B997" s="21"/>
      <c r="C997"/>
      <c r="D997"/>
      <c r="E997"/>
      <c r="F997"/>
      <c r="G997"/>
      <c r="H997"/>
    </row>
    <row r="998" spans="1:8" ht="12.75">
      <c r="A998" s="15"/>
      <c r="B998" s="21"/>
      <c r="C998"/>
      <c r="D998"/>
      <c r="E998"/>
      <c r="F998"/>
      <c r="G998"/>
      <c r="H998"/>
    </row>
    <row r="999" spans="1:8" ht="12.75">
      <c r="A999" s="15"/>
      <c r="B999" s="21"/>
      <c r="C999"/>
      <c r="D999"/>
      <c r="E999"/>
      <c r="F999"/>
      <c r="G999"/>
      <c r="H999"/>
    </row>
    <row r="1000" spans="1:8" ht="12.75">
      <c r="A1000" s="15"/>
      <c r="B1000" s="21"/>
      <c r="C1000"/>
      <c r="D1000"/>
      <c r="E1000"/>
      <c r="F1000"/>
      <c r="G1000"/>
      <c r="H1000"/>
    </row>
    <row r="1001" spans="1:8" ht="12.75">
      <c r="A1001" s="15"/>
      <c r="B1001" s="21"/>
      <c r="C1001"/>
      <c r="D1001"/>
      <c r="E1001"/>
      <c r="F1001"/>
      <c r="G1001"/>
      <c r="H1001"/>
    </row>
    <row r="1002" spans="1:8" ht="12.75">
      <c r="A1002" s="15"/>
      <c r="B1002" s="21"/>
      <c r="C1002"/>
      <c r="D1002"/>
      <c r="E1002"/>
      <c r="F1002"/>
      <c r="G1002"/>
      <c r="H1002"/>
    </row>
    <row r="1003" spans="1:8" ht="12.75">
      <c r="A1003" s="15"/>
      <c r="B1003" s="21"/>
      <c r="C1003"/>
      <c r="D1003"/>
      <c r="E1003"/>
      <c r="F1003"/>
      <c r="G1003"/>
      <c r="H1003"/>
    </row>
    <row r="1004" spans="1:8" ht="12.75">
      <c r="A1004" s="15"/>
      <c r="B1004" s="21"/>
      <c r="C1004"/>
      <c r="D1004"/>
      <c r="E1004"/>
      <c r="F1004"/>
      <c r="G1004"/>
      <c r="H1004"/>
    </row>
    <row r="1005" spans="1:8" ht="12.75">
      <c r="A1005" s="15"/>
      <c r="B1005" s="21"/>
      <c r="C1005"/>
      <c r="D1005"/>
      <c r="E1005"/>
      <c r="F1005"/>
      <c r="G1005"/>
      <c r="H1005"/>
    </row>
    <row r="1006" spans="1:8" ht="12.75">
      <c r="A1006" s="15"/>
      <c r="B1006" s="21"/>
      <c r="C1006"/>
      <c r="D1006"/>
      <c r="E1006"/>
      <c r="F1006"/>
      <c r="G1006"/>
      <c r="H1006"/>
    </row>
    <row r="1007" spans="1:8" ht="12.75">
      <c r="A1007" s="15"/>
      <c r="B1007" s="21"/>
      <c r="C1007"/>
      <c r="D1007"/>
      <c r="E1007"/>
      <c r="F1007"/>
      <c r="G1007"/>
      <c r="H1007"/>
    </row>
    <row r="1008" spans="1:8" ht="12.75">
      <c r="A1008" s="15"/>
      <c r="B1008" s="21"/>
      <c r="C1008"/>
      <c r="D1008"/>
      <c r="E1008"/>
      <c r="F1008"/>
      <c r="G1008"/>
      <c r="H1008"/>
    </row>
    <row r="1009" spans="1:8" ht="12.75">
      <c r="A1009" s="15"/>
      <c r="B1009" s="21"/>
      <c r="C1009"/>
      <c r="D1009"/>
      <c r="E1009"/>
      <c r="F1009"/>
      <c r="G1009"/>
      <c r="H1009"/>
    </row>
    <row r="1010" spans="1:8" ht="12.75">
      <c r="A1010" s="15"/>
      <c r="B1010" s="21"/>
      <c r="C1010"/>
      <c r="D1010"/>
      <c r="E1010"/>
      <c r="F1010"/>
      <c r="G1010"/>
      <c r="H1010"/>
    </row>
    <row r="1011" spans="1:8" ht="12.75">
      <c r="A1011" s="15"/>
      <c r="B1011" s="21"/>
      <c r="C1011"/>
      <c r="D1011"/>
      <c r="E1011"/>
      <c r="F1011"/>
      <c r="G1011"/>
      <c r="H1011"/>
    </row>
    <row r="1012" spans="1:8" ht="12.75">
      <c r="A1012" s="15"/>
      <c r="B1012" s="21"/>
      <c r="C1012"/>
      <c r="D1012"/>
      <c r="E1012"/>
      <c r="F1012"/>
      <c r="G1012"/>
      <c r="H1012"/>
    </row>
    <row r="1013" spans="1:8" ht="12.75">
      <c r="A1013" s="15"/>
      <c r="B1013" s="21"/>
      <c r="C1013"/>
      <c r="D1013"/>
      <c r="E1013"/>
      <c r="F1013"/>
      <c r="G1013"/>
      <c r="H1013"/>
    </row>
    <row r="1014" spans="1:8" ht="12.75">
      <c r="A1014" s="15"/>
      <c r="B1014" s="21"/>
      <c r="C1014"/>
      <c r="D1014"/>
      <c r="E1014"/>
      <c r="F1014"/>
      <c r="G1014"/>
      <c r="H1014"/>
    </row>
    <row r="1015" spans="1:8" ht="12.75">
      <c r="A1015" s="15"/>
      <c r="B1015" s="21"/>
      <c r="C1015"/>
      <c r="D1015"/>
      <c r="E1015"/>
      <c r="F1015"/>
      <c r="G1015"/>
      <c r="H1015"/>
    </row>
    <row r="1016" spans="1:8" ht="12.75">
      <c r="A1016" s="15"/>
      <c r="B1016" s="21"/>
      <c r="C1016"/>
      <c r="D1016"/>
      <c r="E1016"/>
      <c r="F1016"/>
      <c r="G1016"/>
      <c r="H1016"/>
    </row>
    <row r="1017" spans="1:8" ht="12.75">
      <c r="A1017" s="15"/>
      <c r="B1017" s="21"/>
      <c r="C1017"/>
      <c r="D1017"/>
      <c r="E1017"/>
      <c r="F1017"/>
      <c r="G1017"/>
      <c r="H1017"/>
    </row>
    <row r="1018" spans="1:8" ht="12.75">
      <c r="A1018" s="15"/>
      <c r="B1018" s="21"/>
      <c r="C1018"/>
      <c r="D1018"/>
      <c r="E1018"/>
      <c r="F1018"/>
      <c r="G1018"/>
      <c r="H1018"/>
    </row>
    <row r="1019" spans="1:8" ht="12.75">
      <c r="A1019" s="15"/>
      <c r="B1019" s="21"/>
      <c r="C1019"/>
      <c r="D1019"/>
      <c r="E1019"/>
      <c r="F1019"/>
      <c r="G1019"/>
      <c r="H1019"/>
    </row>
    <row r="1020" spans="1:8" ht="12.75">
      <c r="A1020" s="15"/>
      <c r="B1020" s="21"/>
      <c r="C1020"/>
      <c r="D1020"/>
      <c r="E1020"/>
      <c r="F1020"/>
      <c r="G1020"/>
      <c r="H1020"/>
    </row>
    <row r="1021" spans="1:8" ht="12.75">
      <c r="A1021" s="15"/>
      <c r="B1021" s="21"/>
      <c r="C1021"/>
      <c r="D1021"/>
      <c r="E1021"/>
      <c r="F1021"/>
      <c r="G1021"/>
      <c r="H1021"/>
    </row>
    <row r="1022" spans="1:8" ht="12.75">
      <c r="A1022" s="15"/>
      <c r="B1022" s="21"/>
      <c r="C1022"/>
      <c r="D1022"/>
      <c r="E1022"/>
      <c r="F1022"/>
      <c r="G1022"/>
      <c r="H1022"/>
    </row>
    <row r="1023" spans="1:8" ht="12.75">
      <c r="A1023" s="15"/>
      <c r="B1023" s="21"/>
      <c r="C1023"/>
      <c r="D1023"/>
      <c r="E1023"/>
      <c r="F1023"/>
      <c r="G1023"/>
      <c r="H1023"/>
    </row>
    <row r="1024" spans="1:8" ht="12.75">
      <c r="A1024" s="15"/>
      <c r="B1024" s="21"/>
      <c r="C1024"/>
      <c r="D1024"/>
      <c r="E1024"/>
      <c r="F1024"/>
      <c r="G1024"/>
      <c r="H1024"/>
    </row>
    <row r="1025" spans="1:8" ht="12.75">
      <c r="A1025" s="15"/>
      <c r="B1025" s="21"/>
      <c r="C1025"/>
      <c r="D1025"/>
      <c r="E1025"/>
      <c r="F1025"/>
      <c r="G1025"/>
      <c r="H1025"/>
    </row>
    <row r="1026" spans="1:8" ht="12.75">
      <c r="A1026" s="15"/>
      <c r="B1026" s="21"/>
      <c r="C1026"/>
      <c r="D1026"/>
      <c r="E1026"/>
      <c r="F1026"/>
      <c r="G1026"/>
      <c r="H1026"/>
    </row>
    <row r="1027" spans="1:8" ht="12.75">
      <c r="A1027" s="15"/>
      <c r="B1027" s="21"/>
      <c r="C1027"/>
      <c r="D1027"/>
      <c r="E1027"/>
      <c r="F1027"/>
      <c r="G1027"/>
      <c r="H1027"/>
    </row>
    <row r="1028" spans="1:8" ht="12.75">
      <c r="A1028" s="15"/>
      <c r="B1028" s="21"/>
      <c r="C1028"/>
      <c r="D1028"/>
      <c r="E1028"/>
      <c r="F1028"/>
      <c r="G1028"/>
      <c r="H1028"/>
    </row>
    <row r="1029" spans="1:8" ht="12.75">
      <c r="A1029" s="15"/>
      <c r="B1029" s="21"/>
      <c r="C1029"/>
      <c r="D1029"/>
      <c r="E1029"/>
      <c r="F1029"/>
      <c r="G1029"/>
      <c r="H1029"/>
    </row>
    <row r="1030" spans="1:8" ht="12.75">
      <c r="A1030" s="15"/>
      <c r="B1030" s="21"/>
      <c r="C1030"/>
      <c r="D1030"/>
      <c r="E1030"/>
      <c r="F1030"/>
      <c r="G1030"/>
      <c r="H1030"/>
    </row>
    <row r="1031" spans="1:8" ht="12.75">
      <c r="A1031" s="15"/>
      <c r="B1031" s="21"/>
      <c r="C1031"/>
      <c r="D1031"/>
      <c r="E1031"/>
      <c r="F1031"/>
      <c r="G1031"/>
      <c r="H1031"/>
    </row>
    <row r="1032" spans="1:8" ht="12.75">
      <c r="A1032" s="15"/>
      <c r="B1032" s="21"/>
      <c r="C1032"/>
      <c r="D1032"/>
      <c r="E1032"/>
      <c r="F1032"/>
      <c r="G1032"/>
      <c r="H1032"/>
    </row>
    <row r="1033" spans="1:8" ht="12.75">
      <c r="A1033" s="15"/>
      <c r="B1033" s="21"/>
      <c r="C1033"/>
      <c r="D1033"/>
      <c r="E1033"/>
      <c r="F1033"/>
      <c r="G1033"/>
      <c r="H1033"/>
    </row>
    <row r="1034" spans="1:8" ht="12.75">
      <c r="A1034" s="15"/>
      <c r="B1034" s="21"/>
      <c r="C1034"/>
      <c r="D1034"/>
      <c r="E1034"/>
      <c r="F1034"/>
      <c r="G1034"/>
      <c r="H1034"/>
    </row>
    <row r="1035" spans="1:8" ht="12.75">
      <c r="A1035" s="15"/>
      <c r="B1035" s="21"/>
      <c r="C1035"/>
      <c r="D1035"/>
      <c r="E1035"/>
      <c r="F1035"/>
      <c r="G1035"/>
      <c r="H1035"/>
    </row>
    <row r="1036" spans="1:8" ht="12.75">
      <c r="A1036" s="15"/>
      <c r="B1036" s="21"/>
      <c r="C1036"/>
      <c r="D1036"/>
      <c r="E1036"/>
      <c r="F1036"/>
      <c r="G1036"/>
      <c r="H1036"/>
    </row>
    <row r="1037" spans="1:8" ht="12.75">
      <c r="A1037" s="15"/>
      <c r="B1037" s="21"/>
      <c r="C1037"/>
      <c r="D1037"/>
      <c r="E1037"/>
      <c r="F1037"/>
      <c r="G1037"/>
      <c r="H1037"/>
    </row>
    <row r="1038" spans="1:8" ht="12.75">
      <c r="A1038" s="15"/>
      <c r="B1038" s="21"/>
      <c r="C1038"/>
      <c r="D1038"/>
      <c r="E1038"/>
      <c r="F1038"/>
      <c r="G1038"/>
      <c r="H1038"/>
    </row>
    <row r="1039" spans="1:8" ht="12.75">
      <c r="A1039" s="15"/>
      <c r="B1039" s="21"/>
      <c r="C1039"/>
      <c r="D1039"/>
      <c r="E1039"/>
      <c r="F1039"/>
      <c r="G1039"/>
      <c r="H1039"/>
    </row>
    <row r="1040" spans="1:8" ht="12.75">
      <c r="A1040" s="15"/>
      <c r="B1040" s="21"/>
      <c r="C1040"/>
      <c r="D1040"/>
      <c r="E1040"/>
      <c r="F1040"/>
      <c r="G1040"/>
      <c r="H1040"/>
    </row>
    <row r="1041" spans="1:8" ht="12.75">
      <c r="A1041" s="15"/>
      <c r="B1041" s="21"/>
      <c r="C1041"/>
      <c r="D1041"/>
      <c r="E1041"/>
      <c r="F1041"/>
      <c r="G1041"/>
      <c r="H1041"/>
    </row>
    <row r="1042" spans="1:8" ht="12.75">
      <c r="A1042" s="15"/>
      <c r="B1042" s="21"/>
      <c r="C1042"/>
      <c r="D1042"/>
      <c r="E1042"/>
      <c r="F1042"/>
      <c r="G1042"/>
      <c r="H1042"/>
    </row>
    <row r="1043" spans="1:8" ht="12.75">
      <c r="A1043" s="15"/>
      <c r="B1043" s="21"/>
      <c r="C1043"/>
      <c r="D1043"/>
      <c r="E1043"/>
      <c r="F1043"/>
      <c r="G1043"/>
      <c r="H1043"/>
    </row>
    <row r="1044" spans="1:8" ht="12.75">
      <c r="A1044" s="15"/>
      <c r="B1044" s="21"/>
      <c r="C1044"/>
      <c r="D1044"/>
      <c r="E1044"/>
      <c r="F1044"/>
      <c r="G1044"/>
      <c r="H1044"/>
    </row>
    <row r="1045" spans="1:8" ht="12.75">
      <c r="A1045" s="15"/>
      <c r="B1045" s="21"/>
      <c r="C1045"/>
      <c r="D1045"/>
      <c r="E1045"/>
      <c r="F1045"/>
      <c r="G1045"/>
      <c r="H1045"/>
    </row>
    <row r="1046" spans="1:8" ht="12.75">
      <c r="A1046" s="15"/>
      <c r="B1046" s="21"/>
      <c r="C1046"/>
      <c r="D1046"/>
      <c r="E1046"/>
      <c r="F1046"/>
      <c r="G1046"/>
      <c r="H1046"/>
    </row>
    <row r="1047" spans="1:8" ht="12.75">
      <c r="A1047" s="15"/>
      <c r="B1047" s="21"/>
      <c r="C1047"/>
      <c r="D1047"/>
      <c r="E1047"/>
      <c r="F1047"/>
      <c r="G1047"/>
      <c r="H1047"/>
    </row>
    <row r="1048" spans="1:8" ht="12.75">
      <c r="A1048" s="15"/>
      <c r="B1048" s="21"/>
      <c r="C1048"/>
      <c r="D1048"/>
      <c r="E1048"/>
      <c r="F1048"/>
      <c r="G1048"/>
      <c r="H1048"/>
    </row>
    <row r="1049" spans="1:8" ht="12.75">
      <c r="A1049" s="15"/>
      <c r="B1049" s="21"/>
      <c r="C1049"/>
      <c r="D1049"/>
      <c r="E1049"/>
      <c r="F1049"/>
      <c r="G1049"/>
      <c r="H1049"/>
    </row>
    <row r="1050" spans="1:8" ht="12.75">
      <c r="A1050" s="15"/>
      <c r="B1050" s="21"/>
      <c r="C1050"/>
      <c r="D1050"/>
      <c r="E1050"/>
      <c r="F1050"/>
      <c r="G1050"/>
      <c r="H1050"/>
    </row>
    <row r="1051" spans="1:8" ht="12.75">
      <c r="A1051" s="15"/>
      <c r="B1051" s="21"/>
      <c r="C1051"/>
      <c r="D1051"/>
      <c r="E1051"/>
      <c r="F1051"/>
      <c r="G1051"/>
      <c r="H1051"/>
    </row>
    <row r="1052" spans="1:8" ht="12.75">
      <c r="A1052" s="15"/>
      <c r="B1052" s="21"/>
      <c r="C1052"/>
      <c r="D1052"/>
      <c r="E1052"/>
      <c r="F1052"/>
      <c r="G1052"/>
      <c r="H1052"/>
    </row>
    <row r="1053" spans="1:8" ht="12.75">
      <c r="A1053" s="15"/>
      <c r="B1053" s="21"/>
      <c r="C1053"/>
      <c r="D1053"/>
      <c r="E1053"/>
      <c r="F1053"/>
      <c r="G1053"/>
      <c r="H1053"/>
    </row>
    <row r="1054" spans="1:8" ht="12.75">
      <c r="A1054" s="15"/>
      <c r="B1054" s="21"/>
      <c r="C1054"/>
      <c r="D1054"/>
      <c r="E1054"/>
      <c r="F1054"/>
      <c r="G1054"/>
      <c r="H1054"/>
    </row>
    <row r="1055" spans="1:8" ht="12.75">
      <c r="A1055" s="15"/>
      <c r="B1055" s="21"/>
      <c r="C1055"/>
      <c r="D1055"/>
      <c r="E1055"/>
      <c r="F1055"/>
      <c r="G1055"/>
      <c r="H1055"/>
    </row>
    <row r="1056" spans="1:8" ht="12.75">
      <c r="A1056" s="15"/>
      <c r="B1056" s="21"/>
      <c r="C1056"/>
      <c r="D1056"/>
      <c r="E1056"/>
      <c r="F1056"/>
      <c r="G1056"/>
      <c r="H1056"/>
    </row>
    <row r="1057" spans="1:8" ht="12.75">
      <c r="A1057" s="15"/>
      <c r="B1057" s="21"/>
      <c r="C1057"/>
      <c r="D1057"/>
      <c r="E1057"/>
      <c r="F1057"/>
      <c r="G1057"/>
      <c r="H1057"/>
    </row>
    <row r="1058" spans="1:8" ht="12.75">
      <c r="A1058" s="15"/>
      <c r="B1058" s="21"/>
      <c r="C1058"/>
      <c r="D1058"/>
      <c r="E1058"/>
      <c r="F1058"/>
      <c r="G1058"/>
      <c r="H1058"/>
    </row>
    <row r="1059" spans="1:8" ht="12.75">
      <c r="A1059" s="15"/>
      <c r="B1059" s="21"/>
      <c r="C1059"/>
      <c r="D1059"/>
      <c r="E1059"/>
      <c r="F1059"/>
      <c r="G1059"/>
      <c r="H1059"/>
    </row>
    <row r="1060" spans="1:8" ht="12.75">
      <c r="A1060" s="15"/>
      <c r="B1060" s="21"/>
      <c r="C1060"/>
      <c r="D1060"/>
      <c r="E1060"/>
      <c r="F1060"/>
      <c r="G1060"/>
      <c r="H1060"/>
    </row>
    <row r="1061" spans="1:8" ht="12.75">
      <c r="A1061" s="15"/>
      <c r="B1061" s="21"/>
      <c r="C1061"/>
      <c r="D1061"/>
      <c r="E1061"/>
      <c r="F1061"/>
      <c r="G1061"/>
      <c r="H1061"/>
    </row>
    <row r="1062" spans="1:8" ht="12.75">
      <c r="A1062" s="15"/>
      <c r="B1062" s="21"/>
      <c r="C1062"/>
      <c r="D1062"/>
      <c r="E1062"/>
      <c r="F1062"/>
      <c r="G1062"/>
      <c r="H1062"/>
    </row>
    <row r="1063" spans="1:8" ht="12.75">
      <c r="A1063" s="15"/>
      <c r="B1063" s="21"/>
      <c r="C1063"/>
      <c r="D1063"/>
      <c r="E1063"/>
      <c r="F1063"/>
      <c r="G1063"/>
      <c r="H1063"/>
    </row>
    <row r="1064" spans="1:8" ht="12.75">
      <c r="A1064" s="15"/>
      <c r="B1064" s="21"/>
      <c r="C1064"/>
      <c r="D1064"/>
      <c r="E1064"/>
      <c r="F1064"/>
      <c r="G1064"/>
      <c r="H1064"/>
    </row>
    <row r="1065" spans="1:8" ht="12.75">
      <c r="A1065" s="15"/>
      <c r="B1065" s="21"/>
      <c r="C1065"/>
      <c r="D1065"/>
      <c r="E1065"/>
      <c r="F1065"/>
      <c r="G1065"/>
      <c r="H1065"/>
    </row>
    <row r="1066" spans="1:8" ht="12.75">
      <c r="A1066" s="15"/>
      <c r="B1066" s="21"/>
      <c r="C1066"/>
      <c r="D1066"/>
      <c r="E1066"/>
      <c r="F1066"/>
      <c r="G1066"/>
      <c r="H1066"/>
    </row>
    <row r="1067" spans="1:8" ht="12.75">
      <c r="A1067" s="15"/>
      <c r="B1067" s="21"/>
      <c r="C1067"/>
      <c r="D1067"/>
      <c r="E1067"/>
      <c r="F1067"/>
      <c r="G1067"/>
      <c r="H1067"/>
    </row>
    <row r="1068" spans="1:8" ht="12.75">
      <c r="A1068" s="15"/>
      <c r="B1068" s="21"/>
      <c r="C1068"/>
      <c r="D1068"/>
      <c r="E1068"/>
      <c r="F1068"/>
      <c r="G1068"/>
      <c r="H1068"/>
    </row>
    <row r="1069" spans="1:8" ht="12.75">
      <c r="A1069" s="15"/>
      <c r="B1069" s="21"/>
      <c r="C1069"/>
      <c r="D1069"/>
      <c r="E1069"/>
      <c r="F1069"/>
      <c r="G1069"/>
      <c r="H1069"/>
    </row>
    <row r="1070" spans="1:8" ht="12.75">
      <c r="A1070" s="15"/>
      <c r="B1070" s="21"/>
      <c r="C1070"/>
      <c r="D1070"/>
      <c r="E1070"/>
      <c r="F1070"/>
      <c r="G1070"/>
      <c r="H1070"/>
    </row>
    <row r="1071" spans="1:8" ht="12.75">
      <c r="A1071" s="15"/>
      <c r="B1071" s="21"/>
      <c r="C1071"/>
      <c r="D1071"/>
      <c r="E1071"/>
      <c r="F1071"/>
      <c r="G1071"/>
      <c r="H1071"/>
    </row>
    <row r="1072" spans="1:8" ht="12.75">
      <c r="A1072" s="15"/>
      <c r="B1072" s="21"/>
      <c r="C1072"/>
      <c r="D1072"/>
      <c r="E1072"/>
      <c r="F1072"/>
      <c r="G1072"/>
      <c r="H1072"/>
    </row>
    <row r="1073" spans="1:8" ht="12.75">
      <c r="A1073" s="15"/>
      <c r="B1073" s="21"/>
      <c r="C1073"/>
      <c r="D1073"/>
      <c r="E1073"/>
      <c r="F1073"/>
      <c r="G1073"/>
      <c r="H1073"/>
    </row>
    <row r="1074" spans="1:8" ht="12.75">
      <c r="A1074" s="15"/>
      <c r="B1074" s="21"/>
      <c r="C1074"/>
      <c r="D1074"/>
      <c r="E1074"/>
      <c r="F1074"/>
      <c r="G1074"/>
      <c r="H1074"/>
    </row>
    <row r="1075" spans="1:8" ht="12.75">
      <c r="A1075" s="15"/>
      <c r="B1075" s="21"/>
      <c r="C1075"/>
      <c r="D1075"/>
      <c r="E1075"/>
      <c r="F1075"/>
      <c r="G1075"/>
      <c r="H1075"/>
    </row>
    <row r="1076" spans="1:8" ht="12.75">
      <c r="A1076" s="15"/>
      <c r="B1076" s="21"/>
      <c r="C1076"/>
      <c r="D1076"/>
      <c r="E1076"/>
      <c r="F1076"/>
      <c r="G1076"/>
      <c r="H1076"/>
    </row>
    <row r="1077" spans="1:8" ht="12.75">
      <c r="A1077" s="15"/>
      <c r="B1077" s="21"/>
      <c r="C1077"/>
      <c r="D1077"/>
      <c r="E1077"/>
      <c r="F1077"/>
      <c r="G1077"/>
      <c r="H1077"/>
    </row>
    <row r="1078" spans="1:8" ht="12.75">
      <c r="A1078" s="15"/>
      <c r="B1078" s="21"/>
      <c r="C1078"/>
      <c r="D1078"/>
      <c r="E1078"/>
      <c r="F1078"/>
      <c r="G1078"/>
      <c r="H1078"/>
    </row>
    <row r="1079" spans="1:8" ht="12.75">
      <c r="A1079" s="15"/>
      <c r="B1079" s="21"/>
      <c r="C1079"/>
      <c r="D1079"/>
      <c r="E1079"/>
      <c r="F1079"/>
      <c r="G1079"/>
      <c r="H1079"/>
    </row>
    <row r="1080" spans="1:8" ht="12.75">
      <c r="A1080" s="15"/>
      <c r="B1080" s="21"/>
      <c r="C1080"/>
      <c r="D1080"/>
      <c r="E1080"/>
      <c r="F1080"/>
      <c r="G1080"/>
      <c r="H1080"/>
    </row>
    <row r="1081" spans="1:8" ht="12.75">
      <c r="A1081" s="15"/>
      <c r="B1081" s="21"/>
      <c r="C1081"/>
      <c r="D1081"/>
      <c r="E1081"/>
      <c r="F1081"/>
      <c r="G1081"/>
      <c r="H1081"/>
    </row>
    <row r="1082" spans="1:8" ht="12.75">
      <c r="A1082" s="15"/>
      <c r="B1082" s="21"/>
      <c r="C1082"/>
      <c r="D1082"/>
      <c r="E1082"/>
      <c r="F1082"/>
      <c r="G1082"/>
      <c r="H1082"/>
    </row>
    <row r="1083" spans="1:8" ht="12.75">
      <c r="A1083" s="15"/>
      <c r="B1083" s="21"/>
      <c r="C1083"/>
      <c r="D1083"/>
      <c r="E1083"/>
      <c r="F1083"/>
      <c r="G1083"/>
      <c r="H1083"/>
    </row>
    <row r="1084" spans="1:8" ht="12.75">
      <c r="A1084" s="15"/>
      <c r="B1084" s="21"/>
      <c r="C1084"/>
      <c r="D1084"/>
      <c r="E1084"/>
      <c r="F1084"/>
      <c r="G1084"/>
      <c r="H1084"/>
    </row>
    <row r="1085" spans="1:8" ht="12.75">
      <c r="A1085" s="15"/>
      <c r="B1085" s="21"/>
      <c r="C1085"/>
      <c r="D1085"/>
      <c r="E1085"/>
      <c r="F1085"/>
      <c r="G1085"/>
      <c r="H1085"/>
    </row>
    <row r="1086" spans="1:8" ht="12.75">
      <c r="A1086" s="15"/>
      <c r="B1086" s="21"/>
      <c r="C1086"/>
      <c r="D1086"/>
      <c r="E1086"/>
      <c r="F1086"/>
      <c r="G1086"/>
      <c r="H1086"/>
    </row>
    <row r="1087" spans="1:8" ht="12.75">
      <c r="A1087" s="15"/>
      <c r="B1087" s="21"/>
      <c r="C1087"/>
      <c r="D1087"/>
      <c r="E1087"/>
      <c r="F1087"/>
      <c r="G1087"/>
      <c r="H1087"/>
    </row>
    <row r="1088" spans="1:8" ht="12.75">
      <c r="A1088" s="15"/>
      <c r="B1088" s="21"/>
      <c r="C1088"/>
      <c r="D1088"/>
      <c r="E1088"/>
      <c r="F1088"/>
      <c r="G1088"/>
      <c r="H1088"/>
    </row>
    <row r="1089" spans="1:8" ht="12.75">
      <c r="A1089" s="15"/>
      <c r="B1089" s="21"/>
      <c r="C1089"/>
      <c r="D1089"/>
      <c r="E1089"/>
      <c r="F1089"/>
      <c r="G1089"/>
      <c r="H1089"/>
    </row>
    <row r="1090" spans="1:8" ht="12.75">
      <c r="A1090" s="15"/>
      <c r="B1090" s="21"/>
      <c r="C1090"/>
      <c r="D1090"/>
      <c r="E1090"/>
      <c r="F1090"/>
      <c r="G1090"/>
      <c r="H1090"/>
    </row>
    <row r="1091" spans="1:8" ht="12.75">
      <c r="A1091" s="15"/>
      <c r="B1091" s="21"/>
      <c r="C1091"/>
      <c r="D1091"/>
      <c r="E1091"/>
      <c r="F1091"/>
      <c r="G1091"/>
      <c r="H1091"/>
    </row>
    <row r="1092" spans="1:8" ht="12.75">
      <c r="A1092" s="15"/>
      <c r="B1092" s="21"/>
      <c r="C1092"/>
      <c r="D1092"/>
      <c r="E1092"/>
      <c r="F1092"/>
      <c r="G1092"/>
      <c r="H1092"/>
    </row>
    <row r="1093" spans="1:8" ht="12.75">
      <c r="A1093" s="15"/>
      <c r="B1093" s="21"/>
      <c r="C1093"/>
      <c r="D1093"/>
      <c r="E1093"/>
      <c r="F1093"/>
      <c r="G1093"/>
      <c r="H1093"/>
    </row>
    <row r="1094" spans="1:8" ht="12.75">
      <c r="A1094" s="15"/>
      <c r="B1094" s="21"/>
      <c r="C1094"/>
      <c r="D1094"/>
      <c r="E1094"/>
      <c r="F1094"/>
      <c r="G1094"/>
      <c r="H1094"/>
    </row>
    <row r="1095" spans="1:8" ht="12.75">
      <c r="A1095" s="15"/>
      <c r="B1095" s="21"/>
      <c r="C1095"/>
      <c r="D1095"/>
      <c r="E1095"/>
      <c r="F1095"/>
      <c r="G1095"/>
      <c r="H1095"/>
    </row>
    <row r="1096" spans="1:8" ht="12.75">
      <c r="A1096" s="15"/>
      <c r="B1096" s="21"/>
      <c r="C1096"/>
      <c r="D1096"/>
      <c r="E1096"/>
      <c r="F1096"/>
      <c r="G1096"/>
      <c r="H1096"/>
    </row>
    <row r="1097" spans="1:8" ht="12.75">
      <c r="A1097" s="15"/>
      <c r="B1097" s="21"/>
      <c r="C1097"/>
      <c r="D1097"/>
      <c r="E1097"/>
      <c r="F1097"/>
      <c r="G1097"/>
      <c r="H1097"/>
    </row>
    <row r="1098" spans="1:8" ht="12.75">
      <c r="A1098" s="15"/>
      <c r="B1098" s="21"/>
      <c r="C1098"/>
      <c r="D1098"/>
      <c r="E1098"/>
      <c r="F1098"/>
      <c r="G1098"/>
      <c r="H1098"/>
    </row>
    <row r="1099" spans="1:8" ht="12.75">
      <c r="A1099" s="15"/>
      <c r="B1099" s="21"/>
      <c r="C1099"/>
      <c r="D1099"/>
      <c r="E1099"/>
      <c r="F1099"/>
      <c r="G1099"/>
      <c r="H1099"/>
    </row>
    <row r="1100" spans="1:8" ht="12.75">
      <c r="A1100" s="15"/>
      <c r="B1100" s="21"/>
      <c r="C1100"/>
      <c r="D1100"/>
      <c r="E1100"/>
      <c r="F1100"/>
      <c r="G1100"/>
      <c r="H1100"/>
    </row>
    <row r="1101" spans="1:8" ht="12.75">
      <c r="A1101" s="15"/>
      <c r="B1101" s="21"/>
      <c r="C1101"/>
      <c r="D1101"/>
      <c r="E1101"/>
      <c r="F1101"/>
      <c r="G1101"/>
      <c r="H1101"/>
    </row>
    <row r="1102" spans="1:8" ht="12.75">
      <c r="A1102" s="15"/>
      <c r="B1102" s="21"/>
      <c r="C1102"/>
      <c r="D1102"/>
      <c r="E1102"/>
      <c r="F1102"/>
      <c r="G1102"/>
      <c r="H1102"/>
    </row>
    <row r="1103" spans="1:8" ht="12.75">
      <c r="A1103" s="15"/>
      <c r="B1103" s="21"/>
      <c r="C1103"/>
      <c r="D1103"/>
      <c r="E1103"/>
      <c r="F1103"/>
      <c r="G1103"/>
      <c r="H1103"/>
    </row>
    <row r="1104" spans="1:8" ht="12.75">
      <c r="A1104" s="15"/>
      <c r="B1104" s="21"/>
      <c r="C1104"/>
      <c r="D1104"/>
      <c r="E1104"/>
      <c r="F1104"/>
      <c r="G1104"/>
      <c r="H1104"/>
    </row>
    <row r="1105" spans="1:8" ht="12.75">
      <c r="A1105" s="15"/>
      <c r="B1105" s="21"/>
      <c r="C1105"/>
      <c r="D1105"/>
      <c r="E1105"/>
      <c r="F1105"/>
      <c r="G1105"/>
      <c r="H1105"/>
    </row>
    <row r="1106" spans="1:8" ht="12.75">
      <c r="A1106" s="15"/>
      <c r="B1106" s="21"/>
      <c r="C1106"/>
      <c r="D1106"/>
      <c r="E1106"/>
      <c r="F1106"/>
      <c r="G1106"/>
      <c r="H1106"/>
    </row>
    <row r="1107" spans="1:8" ht="12.75">
      <c r="A1107" s="15"/>
      <c r="B1107" s="21"/>
      <c r="C1107"/>
      <c r="D1107"/>
      <c r="E1107"/>
      <c r="F1107"/>
      <c r="G1107"/>
      <c r="H1107"/>
    </row>
    <row r="1108" spans="1:8" ht="12.75">
      <c r="A1108" s="15"/>
      <c r="B1108" s="21"/>
      <c r="C1108"/>
      <c r="D1108"/>
      <c r="E1108"/>
      <c r="F1108"/>
      <c r="G1108"/>
      <c r="H1108"/>
    </row>
    <row r="1109" spans="1:8" ht="12.75">
      <c r="A1109" s="15"/>
      <c r="B1109" s="21"/>
      <c r="C1109"/>
      <c r="D1109"/>
      <c r="E1109"/>
      <c r="F1109"/>
      <c r="G1109"/>
      <c r="H1109"/>
    </row>
    <row r="1110" spans="1:8" ht="12.75">
      <c r="A1110" s="15"/>
      <c r="B1110" s="21"/>
      <c r="C1110"/>
      <c r="D1110"/>
      <c r="E1110"/>
      <c r="F1110"/>
      <c r="G1110"/>
      <c r="H1110"/>
    </row>
    <row r="1111" spans="1:8" ht="12.75">
      <c r="A1111" s="15"/>
      <c r="B1111" s="21"/>
      <c r="C1111"/>
      <c r="D1111"/>
      <c r="E1111"/>
      <c r="F1111"/>
      <c r="G1111"/>
      <c r="H1111"/>
    </row>
    <row r="1112" spans="1:8" ht="12.75">
      <c r="A1112" s="15"/>
      <c r="B1112" s="21"/>
      <c r="C1112"/>
      <c r="D1112"/>
      <c r="E1112"/>
      <c r="F1112"/>
      <c r="G1112"/>
      <c r="H1112"/>
    </row>
    <row r="1113" spans="1:8" ht="12.75">
      <c r="A1113" s="15"/>
      <c r="B1113" s="21"/>
      <c r="C1113"/>
      <c r="D1113"/>
      <c r="E1113"/>
      <c r="F1113"/>
      <c r="G1113"/>
      <c r="H1113"/>
    </row>
    <row r="1114" spans="1:8" ht="12.75">
      <c r="A1114" s="15"/>
      <c r="B1114" s="21"/>
      <c r="C1114"/>
      <c r="D1114"/>
      <c r="E1114"/>
      <c r="F1114"/>
      <c r="G1114"/>
      <c r="H1114"/>
    </row>
    <row r="1115" spans="1:8" ht="12.75">
      <c r="A1115" s="15"/>
      <c r="B1115" s="21"/>
      <c r="C1115"/>
      <c r="D1115"/>
      <c r="E1115"/>
      <c r="F1115"/>
      <c r="G1115"/>
      <c r="H1115"/>
    </row>
    <row r="1116" spans="1:8" ht="12.75">
      <c r="A1116" s="15"/>
      <c r="B1116" s="21"/>
      <c r="C1116"/>
      <c r="D1116"/>
      <c r="E1116"/>
      <c r="F1116"/>
      <c r="G1116"/>
      <c r="H1116"/>
    </row>
    <row r="1117" spans="1:8" ht="12.75">
      <c r="A1117" s="15"/>
      <c r="B1117" s="21"/>
      <c r="C1117"/>
      <c r="D1117"/>
      <c r="E1117"/>
      <c r="F1117"/>
      <c r="G1117"/>
      <c r="H1117"/>
    </row>
    <row r="1118" spans="1:8" ht="12.75">
      <c r="A1118" s="15"/>
      <c r="B1118" s="21"/>
      <c r="C1118"/>
      <c r="D1118"/>
      <c r="E1118"/>
      <c r="F1118"/>
      <c r="G1118"/>
      <c r="H1118"/>
    </row>
    <row r="1119" spans="1:8" ht="12.75">
      <c r="A1119" s="15"/>
      <c r="B1119" s="21"/>
      <c r="C1119"/>
      <c r="D1119"/>
      <c r="E1119"/>
      <c r="F1119"/>
      <c r="G1119"/>
      <c r="H1119"/>
    </row>
    <row r="1120" spans="1:8" ht="12.75">
      <c r="A1120" s="15"/>
      <c r="B1120" s="21"/>
      <c r="C1120"/>
      <c r="D1120"/>
      <c r="E1120"/>
      <c r="F1120"/>
      <c r="G1120"/>
      <c r="H1120"/>
    </row>
    <row r="1121" spans="1:8" ht="12.75">
      <c r="A1121" s="15"/>
      <c r="B1121" s="21"/>
      <c r="C1121"/>
      <c r="D1121"/>
      <c r="E1121"/>
      <c r="F1121"/>
      <c r="G1121"/>
      <c r="H1121"/>
    </row>
    <row r="1122" spans="1:8" ht="12.75">
      <c r="A1122" s="15"/>
      <c r="B1122" s="21"/>
      <c r="C1122"/>
      <c r="D1122"/>
      <c r="E1122"/>
      <c r="F1122"/>
      <c r="G1122"/>
      <c r="H1122"/>
    </row>
    <row r="1123" spans="1:8" ht="12.75">
      <c r="A1123" s="15"/>
      <c r="B1123" s="21"/>
      <c r="C1123"/>
      <c r="D1123"/>
      <c r="E1123"/>
      <c r="F1123"/>
      <c r="G1123"/>
      <c r="H1123"/>
    </row>
    <row r="1124" spans="1:8" ht="12.75">
      <c r="A1124" s="15"/>
      <c r="B1124" s="21"/>
      <c r="C1124"/>
      <c r="D1124"/>
      <c r="E1124"/>
      <c r="F1124"/>
      <c r="G1124"/>
      <c r="H1124"/>
    </row>
    <row r="1125" spans="1:8" ht="12.75">
      <c r="A1125" s="15"/>
      <c r="B1125" s="21"/>
      <c r="C1125"/>
      <c r="D1125"/>
      <c r="E1125"/>
      <c r="F1125"/>
      <c r="G1125"/>
      <c r="H1125"/>
    </row>
    <row r="1126" spans="1:8" ht="12.75">
      <c r="A1126" s="15"/>
      <c r="B1126" s="21"/>
      <c r="C1126"/>
      <c r="D1126"/>
      <c r="E1126"/>
      <c r="F1126"/>
      <c r="G1126"/>
      <c r="H1126"/>
    </row>
    <row r="1127" spans="1:8" ht="12.75">
      <c r="A1127" s="15"/>
      <c r="B1127" s="21"/>
      <c r="C1127"/>
      <c r="D1127"/>
      <c r="E1127"/>
      <c r="F1127"/>
      <c r="G1127"/>
      <c r="H1127"/>
    </row>
    <row r="1128" spans="1:8" ht="12.75">
      <c r="A1128" s="15"/>
      <c r="B1128" s="21"/>
      <c r="C1128"/>
      <c r="D1128"/>
      <c r="E1128"/>
      <c r="F1128"/>
      <c r="G1128"/>
      <c r="H1128"/>
    </row>
    <row r="1129" spans="1:8" ht="12.75">
      <c r="A1129" s="15"/>
      <c r="B1129" s="21"/>
      <c r="C1129"/>
      <c r="D1129"/>
      <c r="E1129"/>
      <c r="F1129"/>
      <c r="G1129"/>
      <c r="H1129"/>
    </row>
    <row r="1130" spans="1:8" ht="12.75">
      <c r="A1130" s="15"/>
      <c r="B1130" s="21"/>
      <c r="C1130"/>
      <c r="D1130"/>
      <c r="E1130"/>
      <c r="F1130"/>
      <c r="G1130"/>
      <c r="H1130"/>
    </row>
    <row r="1131" spans="1:8" ht="12.75">
      <c r="A1131" s="15"/>
      <c r="B1131" s="21"/>
      <c r="C1131"/>
      <c r="D1131"/>
      <c r="E1131"/>
      <c r="F1131"/>
      <c r="G1131"/>
      <c r="H1131"/>
    </row>
    <row r="1132" spans="1:8" ht="12.75">
      <c r="A1132" s="15"/>
      <c r="B1132" s="21"/>
      <c r="C1132"/>
      <c r="D1132"/>
      <c r="E1132"/>
      <c r="F1132"/>
      <c r="G1132"/>
      <c r="H1132"/>
    </row>
    <row r="1133" spans="1:8" ht="12.75">
      <c r="A1133" s="15"/>
      <c r="B1133" s="21"/>
      <c r="C1133"/>
      <c r="D1133"/>
      <c r="E1133"/>
      <c r="F1133"/>
      <c r="G1133"/>
      <c r="H1133"/>
    </row>
    <row r="1134" spans="1:8" ht="12.75">
      <c r="A1134" s="15"/>
      <c r="B1134" s="21"/>
      <c r="C1134"/>
      <c r="D1134"/>
      <c r="E1134"/>
      <c r="F1134"/>
      <c r="G1134"/>
      <c r="H1134"/>
    </row>
    <row r="1135" spans="1:8" ht="12.75">
      <c r="A1135" s="15"/>
      <c r="B1135" s="21"/>
      <c r="C1135"/>
      <c r="D1135"/>
      <c r="E1135"/>
      <c r="F1135"/>
      <c r="G1135"/>
      <c r="H1135"/>
    </row>
    <row r="1136" spans="1:8" ht="12.75">
      <c r="A1136" s="15"/>
      <c r="B1136" s="21"/>
      <c r="C1136"/>
      <c r="D1136"/>
      <c r="E1136"/>
      <c r="F1136"/>
      <c r="G1136"/>
      <c r="H1136"/>
    </row>
    <row r="1137" spans="1:8" ht="12.75">
      <c r="A1137" s="15"/>
      <c r="B1137" s="21"/>
      <c r="C1137"/>
      <c r="D1137"/>
      <c r="E1137"/>
      <c r="F1137"/>
      <c r="G1137"/>
      <c r="H1137"/>
    </row>
    <row r="1138" spans="1:8" ht="12.75">
      <c r="A1138" s="15"/>
      <c r="B1138" s="21"/>
      <c r="C1138"/>
      <c r="D1138"/>
      <c r="E1138"/>
      <c r="F1138"/>
      <c r="G1138"/>
      <c r="H1138"/>
    </row>
    <row r="1139" spans="1:8" ht="12.75">
      <c r="A1139" s="15"/>
      <c r="B1139" s="21"/>
      <c r="C1139"/>
      <c r="D1139"/>
      <c r="E1139"/>
      <c r="F1139"/>
      <c r="G1139"/>
      <c r="H1139"/>
    </row>
    <row r="1140" spans="1:8" ht="12.75">
      <c r="A1140" s="15"/>
      <c r="B1140" s="21"/>
      <c r="C1140"/>
      <c r="D1140"/>
      <c r="E1140"/>
      <c r="F1140"/>
      <c r="G1140"/>
      <c r="H1140"/>
    </row>
    <row r="1141" spans="1:8" ht="12.75">
      <c r="A1141" s="15"/>
      <c r="B1141" s="21"/>
      <c r="C1141"/>
      <c r="D1141"/>
      <c r="E1141"/>
      <c r="F1141"/>
      <c r="G1141"/>
      <c r="H1141"/>
    </row>
    <row r="1142" spans="1:8" ht="12.75">
      <c r="A1142" s="15"/>
      <c r="B1142" s="21"/>
      <c r="C1142"/>
      <c r="D1142"/>
      <c r="E1142"/>
      <c r="F1142"/>
      <c r="G1142"/>
      <c r="H1142"/>
    </row>
    <row r="1143" spans="1:8" ht="12.75">
      <c r="A1143" s="15"/>
      <c r="B1143" s="21"/>
      <c r="C1143"/>
      <c r="D1143"/>
      <c r="E1143"/>
      <c r="F1143"/>
      <c r="G1143"/>
      <c r="H1143"/>
    </row>
    <row r="1144" spans="1:8" ht="12.75">
      <c r="A1144" s="15"/>
      <c r="B1144" s="21"/>
      <c r="C1144"/>
      <c r="D1144"/>
      <c r="E1144"/>
      <c r="F1144"/>
      <c r="G1144"/>
      <c r="H1144"/>
    </row>
    <row r="1145" spans="1:8" ht="12.75">
      <c r="A1145" s="15"/>
      <c r="B1145" s="21"/>
      <c r="C1145"/>
      <c r="D1145"/>
      <c r="E1145"/>
      <c r="F1145"/>
      <c r="G1145"/>
      <c r="H1145"/>
    </row>
    <row r="1146" spans="1:8" ht="12.75">
      <c r="A1146" s="15"/>
      <c r="B1146" s="21"/>
      <c r="C1146"/>
      <c r="D1146"/>
      <c r="E1146"/>
      <c r="F1146"/>
      <c r="G1146"/>
      <c r="H1146"/>
    </row>
    <row r="1147" spans="1:8" ht="12.75">
      <c r="A1147" s="15"/>
      <c r="B1147" s="21"/>
      <c r="C1147"/>
      <c r="D1147"/>
      <c r="E1147"/>
      <c r="F1147"/>
      <c r="G1147"/>
      <c r="H1147"/>
    </row>
    <row r="1148" spans="1:8" ht="12.75">
      <c r="A1148" s="15"/>
      <c r="B1148" s="21"/>
      <c r="C1148"/>
      <c r="D1148"/>
      <c r="E1148"/>
      <c r="F1148"/>
      <c r="G1148"/>
      <c r="H1148"/>
    </row>
    <row r="1149" spans="1:8" ht="12.75">
      <c r="A1149" s="15"/>
      <c r="B1149" s="21"/>
      <c r="C1149"/>
      <c r="D1149"/>
      <c r="E1149"/>
      <c r="F1149"/>
      <c r="G1149"/>
      <c r="H1149"/>
    </row>
    <row r="1150" spans="1:8" ht="12.75">
      <c r="A1150" s="15"/>
      <c r="B1150" s="21"/>
      <c r="C1150"/>
      <c r="D1150"/>
      <c r="E1150"/>
      <c r="F1150"/>
      <c r="G1150"/>
      <c r="H1150"/>
    </row>
    <row r="1151" spans="1:8" ht="12.75">
      <c r="A1151" s="15"/>
      <c r="B1151" s="21"/>
      <c r="C1151"/>
      <c r="D1151"/>
      <c r="E1151"/>
      <c r="F1151"/>
      <c r="G1151"/>
      <c r="H1151"/>
    </row>
    <row r="1152" spans="1:8" ht="12.75">
      <c r="A1152" s="15"/>
      <c r="B1152" s="21"/>
      <c r="C1152"/>
      <c r="D1152"/>
      <c r="E1152"/>
      <c r="F1152"/>
      <c r="G1152"/>
      <c r="H1152"/>
    </row>
    <row r="1153" spans="1:8" ht="12.75">
      <c r="A1153" s="15"/>
      <c r="B1153" s="21"/>
      <c r="C1153"/>
      <c r="D1153"/>
      <c r="E1153"/>
      <c r="F1153"/>
      <c r="G1153"/>
      <c r="H1153"/>
    </row>
    <row r="1154" spans="1:8" ht="12.75">
      <c r="A1154" s="15"/>
      <c r="B1154" s="21"/>
      <c r="C1154"/>
      <c r="D1154"/>
      <c r="E1154"/>
      <c r="F1154"/>
      <c r="G1154"/>
      <c r="H1154"/>
    </row>
    <row r="1155" spans="1:8" ht="12.75">
      <c r="A1155" s="15"/>
      <c r="B1155" s="21"/>
      <c r="C1155"/>
      <c r="D1155"/>
      <c r="E1155"/>
      <c r="F1155"/>
      <c r="G1155"/>
      <c r="H1155"/>
    </row>
    <row r="1156" spans="1:8" ht="12.75">
      <c r="A1156" s="15"/>
      <c r="B1156" s="21"/>
      <c r="C1156"/>
      <c r="D1156"/>
      <c r="E1156"/>
      <c r="F1156"/>
      <c r="G1156"/>
      <c r="H1156"/>
    </row>
    <row r="1157" spans="1:8" ht="12.75">
      <c r="A1157" s="15"/>
      <c r="B1157" s="21"/>
      <c r="C1157"/>
      <c r="D1157"/>
      <c r="E1157"/>
      <c r="F1157"/>
      <c r="G1157"/>
      <c r="H1157"/>
    </row>
    <row r="1158" spans="1:8" ht="12.75">
      <c r="A1158" s="15"/>
      <c r="B1158" s="21"/>
      <c r="C1158"/>
      <c r="D1158"/>
      <c r="E1158"/>
      <c r="F1158"/>
      <c r="G1158"/>
      <c r="H1158"/>
    </row>
    <row r="1159" spans="1:8" ht="12.75">
      <c r="A1159" s="15"/>
      <c r="B1159" s="21"/>
      <c r="C1159"/>
      <c r="D1159"/>
      <c r="E1159"/>
      <c r="F1159"/>
      <c r="G1159"/>
      <c r="H1159"/>
    </row>
    <row r="1160" spans="1:8" ht="12.75">
      <c r="A1160" s="15"/>
      <c r="B1160" s="21"/>
      <c r="C1160"/>
      <c r="D1160"/>
      <c r="E1160"/>
      <c r="F1160"/>
      <c r="G1160"/>
      <c r="H1160"/>
    </row>
    <row r="1161" spans="1:8" ht="12.75">
      <c r="A1161" s="15"/>
      <c r="B1161" s="21"/>
      <c r="C1161"/>
      <c r="D1161"/>
      <c r="E1161"/>
      <c r="F1161"/>
      <c r="G1161"/>
      <c r="H1161"/>
    </row>
    <row r="1162" spans="1:8" ht="12.75">
      <c r="A1162" s="15"/>
      <c r="B1162" s="21"/>
      <c r="C1162"/>
      <c r="D1162"/>
      <c r="E1162"/>
      <c r="F1162"/>
      <c r="G1162"/>
      <c r="H1162"/>
    </row>
    <row r="1163" spans="1:8" ht="12.75">
      <c r="A1163" s="15"/>
      <c r="B1163" s="21"/>
      <c r="C1163"/>
      <c r="D1163"/>
      <c r="E1163"/>
      <c r="F1163"/>
      <c r="G1163"/>
      <c r="H1163"/>
    </row>
    <row r="1164" spans="1:8" ht="12.75">
      <c r="A1164" s="15"/>
      <c r="B1164" s="21"/>
      <c r="C1164"/>
      <c r="D1164"/>
      <c r="E1164"/>
      <c r="F1164"/>
      <c r="G1164"/>
      <c r="H1164"/>
    </row>
    <row r="1165" spans="1:8" ht="12.75">
      <c r="A1165" s="15"/>
      <c r="B1165" s="21"/>
      <c r="C1165"/>
      <c r="D1165"/>
      <c r="E1165"/>
      <c r="F1165"/>
      <c r="G1165"/>
      <c r="H1165"/>
    </row>
    <row r="1166" spans="1:8" ht="12.75">
      <c r="A1166" s="15"/>
      <c r="B1166" s="21"/>
      <c r="C1166"/>
      <c r="D1166"/>
      <c r="E1166"/>
      <c r="F1166"/>
      <c r="G1166"/>
      <c r="H1166"/>
    </row>
    <row r="1167" spans="1:8" ht="12.75">
      <c r="A1167" s="15"/>
      <c r="B1167" s="21"/>
      <c r="C1167"/>
      <c r="D1167"/>
      <c r="E1167"/>
      <c r="F1167"/>
      <c r="G1167"/>
      <c r="H1167"/>
    </row>
    <row r="1168" spans="1:8" ht="12.75">
      <c r="A1168" s="15"/>
      <c r="B1168" s="21"/>
      <c r="C1168"/>
      <c r="D1168"/>
      <c r="E1168"/>
      <c r="F1168"/>
      <c r="G1168"/>
      <c r="H1168"/>
    </row>
    <row r="1169" spans="1:8" ht="12.75">
      <c r="A1169" s="15"/>
      <c r="B1169" s="21"/>
      <c r="C1169"/>
      <c r="D1169"/>
      <c r="E1169"/>
      <c r="F1169"/>
      <c r="G1169"/>
      <c r="H1169"/>
    </row>
    <row r="1170" spans="1:8" ht="12.75">
      <c r="A1170" s="15"/>
      <c r="B1170" s="21"/>
      <c r="C1170"/>
      <c r="D1170"/>
      <c r="E1170"/>
      <c r="F1170"/>
      <c r="G1170"/>
      <c r="H1170"/>
    </row>
    <row r="1171" spans="1:8" ht="12.75">
      <c r="A1171" s="15"/>
      <c r="B1171" s="21"/>
      <c r="C1171"/>
      <c r="D1171"/>
      <c r="E1171"/>
      <c r="F1171"/>
      <c r="G1171"/>
      <c r="H1171"/>
    </row>
    <row r="1172" spans="1:8" ht="12.75">
      <c r="A1172" s="15"/>
      <c r="B1172" s="21"/>
      <c r="C1172"/>
      <c r="D1172"/>
      <c r="E1172"/>
      <c r="F1172"/>
      <c r="G1172"/>
      <c r="H1172"/>
    </row>
    <row r="1173" spans="1:8" ht="12.75">
      <c r="A1173" s="15"/>
      <c r="B1173" s="21"/>
      <c r="C1173"/>
      <c r="D1173"/>
      <c r="E1173"/>
      <c r="F1173"/>
      <c r="G1173"/>
      <c r="H1173"/>
    </row>
    <row r="1174" spans="1:8" ht="12.75">
      <c r="A1174" s="15"/>
      <c r="B1174" s="21"/>
      <c r="C1174"/>
      <c r="D1174"/>
      <c r="E1174"/>
      <c r="F1174"/>
      <c r="G1174"/>
      <c r="H1174"/>
    </row>
    <row r="1175" spans="1:8" ht="12.75">
      <c r="A1175" s="15"/>
      <c r="B1175" s="21"/>
      <c r="C1175"/>
      <c r="D1175"/>
      <c r="E1175"/>
      <c r="F1175"/>
      <c r="G1175"/>
      <c r="H1175"/>
    </row>
    <row r="1176" spans="1:8" ht="12.75">
      <c r="A1176" s="15"/>
      <c r="B1176" s="21"/>
      <c r="C1176"/>
      <c r="D1176"/>
      <c r="E1176"/>
      <c r="F1176"/>
      <c r="G1176"/>
      <c r="H1176"/>
    </row>
    <row r="1177" spans="1:8" ht="12.75">
      <c r="A1177" s="15"/>
      <c r="B1177" s="21"/>
      <c r="C1177"/>
      <c r="D1177"/>
      <c r="E1177"/>
      <c r="F1177"/>
      <c r="G1177"/>
      <c r="H1177"/>
    </row>
    <row r="1178" spans="1:8" ht="12.75">
      <c r="A1178" s="15"/>
      <c r="B1178" s="21"/>
      <c r="C1178"/>
      <c r="D1178"/>
      <c r="E1178"/>
      <c r="F1178"/>
      <c r="G1178"/>
      <c r="H1178"/>
    </row>
    <row r="1179" spans="1:8" ht="12.75">
      <c r="A1179" s="15"/>
      <c r="B1179" s="21"/>
      <c r="C1179"/>
      <c r="D1179"/>
      <c r="E1179"/>
      <c r="F1179"/>
      <c r="G1179"/>
      <c r="H1179"/>
    </row>
    <row r="1180" spans="1:8" ht="12.75">
      <c r="A1180" s="15"/>
      <c r="B1180" s="21"/>
      <c r="C1180"/>
      <c r="D1180"/>
      <c r="E1180"/>
      <c r="F1180"/>
      <c r="G1180"/>
      <c r="H1180"/>
    </row>
    <row r="1181" spans="1:8" ht="12.75">
      <c r="A1181" s="15"/>
      <c r="B1181" s="21"/>
      <c r="C1181"/>
      <c r="D1181"/>
      <c r="E1181"/>
      <c r="F1181"/>
      <c r="G1181"/>
      <c r="H1181"/>
    </row>
    <row r="1182" spans="1:8" ht="12.75">
      <c r="A1182" s="15"/>
      <c r="B1182" s="21"/>
      <c r="C1182"/>
      <c r="D1182"/>
      <c r="E1182"/>
      <c r="F1182"/>
      <c r="G1182"/>
      <c r="H1182"/>
    </row>
    <row r="1183" spans="1:8" ht="12.75">
      <c r="A1183" s="15"/>
      <c r="B1183" s="21"/>
      <c r="C1183"/>
      <c r="D1183"/>
      <c r="E1183"/>
      <c r="F1183"/>
      <c r="G1183"/>
      <c r="H1183"/>
    </row>
    <row r="1184" spans="1:8" ht="12.75">
      <c r="A1184" s="15"/>
      <c r="B1184" s="21"/>
      <c r="C1184"/>
      <c r="D1184"/>
      <c r="E1184"/>
      <c r="F1184"/>
      <c r="G1184"/>
      <c r="H1184"/>
    </row>
    <row r="1185" spans="1:8" ht="12.75">
      <c r="A1185" s="15"/>
      <c r="B1185" s="21"/>
      <c r="C1185"/>
      <c r="D1185"/>
      <c r="E1185"/>
      <c r="F1185"/>
      <c r="G1185"/>
      <c r="H1185"/>
    </row>
    <row r="1186" spans="1:8" ht="12.75">
      <c r="A1186" s="15"/>
      <c r="B1186" s="21"/>
      <c r="C1186"/>
      <c r="D1186"/>
      <c r="E1186"/>
      <c r="F1186"/>
      <c r="G1186"/>
      <c r="H1186"/>
    </row>
    <row r="1187" spans="1:8" ht="12.75">
      <c r="A1187" s="15"/>
      <c r="B1187" s="21"/>
      <c r="C1187"/>
      <c r="D1187"/>
      <c r="E1187"/>
      <c r="F1187"/>
      <c r="G1187"/>
      <c r="H1187"/>
    </row>
    <row r="1188" spans="1:8" ht="12.75">
      <c r="A1188" s="15"/>
      <c r="B1188" s="21"/>
      <c r="C1188"/>
      <c r="D1188"/>
      <c r="E1188"/>
      <c r="F1188"/>
      <c r="G1188"/>
      <c r="H1188"/>
    </row>
    <row r="1189" spans="1:8" ht="12.75">
      <c r="A1189" s="15"/>
      <c r="B1189" s="21"/>
      <c r="C1189"/>
      <c r="D1189"/>
      <c r="E1189"/>
      <c r="F1189"/>
      <c r="G1189"/>
      <c r="H1189"/>
    </row>
    <row r="1190" spans="1:8" ht="12.75">
      <c r="A1190" s="15"/>
      <c r="B1190" s="21"/>
      <c r="C1190"/>
      <c r="D1190"/>
      <c r="E1190"/>
      <c r="F1190"/>
      <c r="G1190"/>
      <c r="H1190"/>
    </row>
    <row r="1191" spans="1:8" ht="12.75">
      <c r="A1191" s="15"/>
      <c r="B1191" s="21"/>
      <c r="C1191"/>
      <c r="D1191"/>
      <c r="E1191"/>
      <c r="F1191"/>
      <c r="G1191"/>
      <c r="H1191"/>
    </row>
    <row r="1192" spans="1:8" ht="12.75">
      <c r="A1192" s="15"/>
      <c r="B1192" s="21"/>
      <c r="C1192"/>
      <c r="D1192"/>
      <c r="E1192"/>
      <c r="F1192"/>
      <c r="G1192"/>
      <c r="H1192"/>
    </row>
    <row r="1193" spans="1:8" ht="12.75">
      <c r="A1193" s="15"/>
      <c r="B1193" s="21"/>
      <c r="C1193"/>
      <c r="D1193"/>
      <c r="E1193"/>
      <c r="F1193"/>
      <c r="G1193"/>
      <c r="H1193"/>
    </row>
    <row r="1194" spans="1:8" ht="12.75">
      <c r="A1194" s="15"/>
      <c r="B1194" s="21"/>
      <c r="C1194"/>
      <c r="D1194"/>
      <c r="E1194"/>
      <c r="F1194"/>
      <c r="G1194"/>
      <c r="H1194"/>
    </row>
    <row r="1195" spans="1:8" ht="12.75">
      <c r="A1195" s="15"/>
      <c r="B1195" s="21"/>
      <c r="C1195"/>
      <c r="D1195"/>
      <c r="E1195"/>
      <c r="F1195"/>
      <c r="G1195"/>
      <c r="H1195"/>
    </row>
    <row r="1196" spans="1:8" ht="12.75">
      <c r="A1196" s="15"/>
      <c r="B1196" s="21"/>
      <c r="C1196"/>
      <c r="D1196"/>
      <c r="E1196"/>
      <c r="F1196"/>
      <c r="G1196"/>
      <c r="H1196"/>
    </row>
    <row r="1197" spans="1:8" ht="12.75">
      <c r="A1197" s="15"/>
      <c r="B1197" s="21"/>
      <c r="C1197"/>
      <c r="D1197"/>
      <c r="E1197"/>
      <c r="F1197"/>
      <c r="G1197"/>
      <c r="H1197"/>
    </row>
    <row r="1198" spans="1:8" ht="12.75">
      <c r="A1198" s="15"/>
      <c r="B1198" s="21"/>
      <c r="C1198"/>
      <c r="D1198"/>
      <c r="E1198"/>
      <c r="F1198"/>
      <c r="G1198"/>
      <c r="H1198"/>
    </row>
    <row r="1199" spans="1:8" ht="12.75">
      <c r="A1199" s="15"/>
      <c r="B1199" s="21"/>
      <c r="C1199"/>
      <c r="D1199"/>
      <c r="E1199"/>
      <c r="F1199"/>
      <c r="G1199"/>
      <c r="H1199"/>
    </row>
    <row r="1200" spans="1:8" ht="12.75">
      <c r="A1200" s="15"/>
      <c r="B1200" s="21"/>
      <c r="C1200"/>
      <c r="D1200"/>
      <c r="E1200"/>
      <c r="F1200"/>
      <c r="G1200"/>
      <c r="H1200"/>
    </row>
    <row r="1201" spans="1:8" ht="12.75">
      <c r="A1201" s="15"/>
      <c r="B1201" s="21"/>
      <c r="C1201"/>
      <c r="D1201"/>
      <c r="E1201"/>
      <c r="F1201"/>
      <c r="G1201"/>
      <c r="H1201"/>
    </row>
    <row r="1202" spans="1:8" ht="12.75">
      <c r="A1202" s="15"/>
      <c r="B1202" s="21"/>
      <c r="C1202"/>
      <c r="D1202"/>
      <c r="E1202"/>
      <c r="F1202"/>
      <c r="G1202"/>
      <c r="H1202"/>
    </row>
    <row r="1203" spans="1:8" ht="12.75">
      <c r="A1203" s="15"/>
      <c r="B1203" s="21"/>
      <c r="C1203"/>
      <c r="D1203"/>
      <c r="E1203"/>
      <c r="F1203"/>
      <c r="G1203"/>
      <c r="H1203"/>
    </row>
    <row r="1204" spans="1:8" ht="12.75">
      <c r="A1204" s="15"/>
      <c r="B1204" s="21"/>
      <c r="C1204"/>
      <c r="D1204"/>
      <c r="E1204"/>
      <c r="F1204"/>
      <c r="G1204"/>
      <c r="H1204"/>
    </row>
    <row r="1205" spans="1:8" ht="12.75">
      <c r="A1205" s="15"/>
      <c r="B1205" s="21"/>
      <c r="C1205"/>
      <c r="D1205"/>
      <c r="E1205"/>
      <c r="F1205"/>
      <c r="G1205"/>
      <c r="H1205"/>
    </row>
    <row r="1206" spans="1:8" ht="12.75">
      <c r="A1206" s="15"/>
      <c r="B1206" s="21"/>
      <c r="C1206"/>
      <c r="D1206"/>
      <c r="E1206"/>
      <c r="F1206"/>
      <c r="G1206"/>
      <c r="H1206"/>
    </row>
    <row r="1207" spans="1:8" ht="12.75">
      <c r="A1207" s="15"/>
      <c r="B1207" s="21"/>
      <c r="C1207"/>
      <c r="D1207"/>
      <c r="E1207"/>
      <c r="F1207"/>
      <c r="G1207"/>
      <c r="H1207"/>
    </row>
    <row r="1208" spans="1:8" ht="12.75">
      <c r="A1208" s="15"/>
      <c r="B1208" s="21"/>
      <c r="C1208"/>
      <c r="D1208"/>
      <c r="E1208"/>
      <c r="F1208"/>
      <c r="G1208"/>
      <c r="H1208"/>
    </row>
    <row r="1209" spans="1:8" ht="12.75">
      <c r="A1209" s="15"/>
      <c r="B1209" s="21"/>
      <c r="C1209"/>
      <c r="D1209"/>
      <c r="E1209"/>
      <c r="F1209"/>
      <c r="G1209"/>
      <c r="H1209"/>
    </row>
    <row r="1210" spans="1:8" ht="12.75">
      <c r="A1210" s="15"/>
      <c r="B1210" s="21"/>
      <c r="C1210"/>
      <c r="D1210"/>
      <c r="E1210"/>
      <c r="F1210"/>
      <c r="G1210"/>
      <c r="H1210"/>
    </row>
    <row r="1211" spans="1:8" ht="12.75">
      <c r="A1211" s="15"/>
      <c r="B1211" s="21"/>
      <c r="C1211"/>
      <c r="D1211"/>
      <c r="E1211"/>
      <c r="F1211"/>
      <c r="G1211"/>
      <c r="H1211"/>
    </row>
    <row r="1212" spans="1:8" ht="12.75">
      <c r="A1212" s="15"/>
      <c r="B1212" s="21"/>
      <c r="C1212"/>
      <c r="D1212"/>
      <c r="E1212"/>
      <c r="F1212"/>
      <c r="G1212"/>
      <c r="H1212"/>
    </row>
    <row r="1213" spans="1:8" ht="12.75">
      <c r="A1213" s="15"/>
      <c r="B1213" s="21"/>
      <c r="C1213"/>
      <c r="D1213"/>
      <c r="E1213"/>
      <c r="F1213"/>
      <c r="G1213"/>
      <c r="H1213"/>
    </row>
    <row r="1214" spans="1:8" ht="12.75">
      <c r="A1214" s="15"/>
      <c r="B1214" s="21"/>
      <c r="C1214"/>
      <c r="D1214"/>
      <c r="E1214"/>
      <c r="F1214"/>
      <c r="G1214"/>
      <c r="H1214"/>
    </row>
    <row r="1215" spans="1:8" ht="12.75">
      <c r="A1215" s="15"/>
      <c r="B1215" s="21"/>
      <c r="C1215"/>
      <c r="D1215"/>
      <c r="E1215"/>
      <c r="F1215"/>
      <c r="G1215"/>
      <c r="H1215"/>
    </row>
    <row r="1216" spans="1:8" ht="12.75">
      <c r="A1216" s="15"/>
      <c r="B1216" s="21"/>
      <c r="C1216"/>
      <c r="D1216"/>
      <c r="E1216"/>
      <c r="F1216"/>
      <c r="G1216"/>
      <c r="H1216"/>
    </row>
    <row r="1217" spans="1:8" ht="12.75">
      <c r="A1217" s="15"/>
      <c r="B1217" s="21"/>
      <c r="C1217"/>
      <c r="D1217"/>
      <c r="E1217"/>
      <c r="F1217"/>
      <c r="G1217"/>
      <c r="H1217"/>
    </row>
    <row r="1218" spans="1:8" ht="12.75">
      <c r="A1218" s="15"/>
      <c r="B1218" s="21"/>
      <c r="C1218"/>
      <c r="D1218"/>
      <c r="E1218"/>
      <c r="F1218"/>
      <c r="G1218"/>
      <c r="H1218"/>
    </row>
    <row r="1219" spans="1:8" ht="12.75">
      <c r="A1219" s="15"/>
      <c r="B1219" s="21"/>
      <c r="C1219"/>
      <c r="D1219"/>
      <c r="E1219"/>
      <c r="F1219"/>
      <c r="G1219"/>
      <c r="H1219"/>
    </row>
    <row r="1220" spans="1:8" ht="12.75">
      <c r="A1220" s="15"/>
      <c r="B1220" s="21"/>
      <c r="C1220"/>
      <c r="D1220"/>
      <c r="E1220"/>
      <c r="F1220"/>
      <c r="G1220"/>
      <c r="H1220"/>
    </row>
    <row r="1221" spans="1:8" ht="12.75">
      <c r="A1221" s="15"/>
      <c r="B1221" s="21"/>
      <c r="C1221"/>
      <c r="D1221"/>
      <c r="E1221"/>
      <c r="F1221"/>
      <c r="G1221"/>
      <c r="H1221"/>
    </row>
    <row r="1222" spans="1:8" ht="12.75">
      <c r="A1222" s="15"/>
      <c r="B1222" s="21"/>
      <c r="C1222"/>
      <c r="D1222"/>
      <c r="E1222"/>
      <c r="F1222"/>
      <c r="G1222"/>
      <c r="H1222"/>
    </row>
    <row r="1223" spans="1:8" ht="12.75">
      <c r="A1223" s="15"/>
      <c r="B1223" s="21"/>
      <c r="C1223"/>
      <c r="D1223"/>
      <c r="E1223"/>
      <c r="F1223"/>
      <c r="G1223"/>
      <c r="H1223"/>
    </row>
    <row r="1224" spans="1:8" ht="12.75">
      <c r="A1224" s="15"/>
      <c r="B1224" s="21"/>
      <c r="C1224"/>
      <c r="D1224"/>
      <c r="E1224"/>
      <c r="F1224"/>
      <c r="G1224"/>
      <c r="H1224"/>
    </row>
    <row r="1225" spans="1:8" ht="12.75">
      <c r="A1225" s="15"/>
      <c r="B1225" s="21"/>
      <c r="C1225"/>
      <c r="D1225"/>
      <c r="E1225"/>
      <c r="F1225"/>
      <c r="G1225"/>
      <c r="H1225"/>
    </row>
    <row r="1226" spans="1:8" ht="12.75">
      <c r="A1226" s="15"/>
      <c r="B1226" s="21"/>
      <c r="C1226"/>
      <c r="D1226"/>
      <c r="E1226"/>
      <c r="F1226"/>
      <c r="G1226"/>
      <c r="H1226"/>
    </row>
    <row r="1227" spans="1:8" ht="12.75">
      <c r="A1227" s="15"/>
      <c r="B1227" s="21"/>
      <c r="C1227"/>
      <c r="D1227"/>
      <c r="E1227"/>
      <c r="F1227"/>
      <c r="G1227"/>
      <c r="H1227"/>
    </row>
    <row r="1228" spans="1:8" ht="12.75">
      <c r="A1228" s="15"/>
      <c r="B1228" s="21"/>
      <c r="C1228"/>
      <c r="D1228"/>
      <c r="E1228"/>
      <c r="F1228"/>
      <c r="G1228"/>
      <c r="H1228"/>
    </row>
    <row r="1229" spans="1:8" ht="12.75">
      <c r="A1229" s="15"/>
      <c r="B1229" s="21"/>
      <c r="C1229"/>
      <c r="D1229"/>
      <c r="E1229"/>
      <c r="F1229"/>
      <c r="G1229"/>
      <c r="H1229"/>
    </row>
  </sheetData>
  <mergeCells count="2">
    <mergeCell ref="A6:B6"/>
    <mergeCell ref="A7:B7"/>
  </mergeCells>
  <printOptions/>
  <pageMargins left="0.75" right="0.75" top="1" bottom="1" header="0" footer="0"/>
  <pageSetup fitToHeight="0" fitToWidth="1" horizontalDpi="600" verticalDpi="600" orientation="portrait" paperSize="11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618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19.7109375" style="24" customWidth="1"/>
    <col min="2" max="2" width="89.7109375" style="21" customWidth="1"/>
    <col min="3" max="16384" width="9.140625" style="0" customWidth="1"/>
  </cols>
  <sheetData>
    <row r="1" spans="1:2" s="4" customFormat="1" ht="11.25">
      <c r="A1" s="23"/>
      <c r="B1" s="16"/>
    </row>
    <row r="2" spans="1:2" s="4" customFormat="1" ht="11.25">
      <c r="A2" s="23"/>
      <c r="B2" s="16"/>
    </row>
    <row r="3" spans="1:2" s="4" customFormat="1" ht="11.25">
      <c r="A3" s="23"/>
      <c r="B3" s="16"/>
    </row>
    <row r="4" spans="1:2" s="4" customFormat="1" ht="11.25">
      <c r="A4" s="23"/>
      <c r="B4" s="16"/>
    </row>
    <row r="5" spans="1:2" s="4" customFormat="1" ht="11.25">
      <c r="A5" s="23"/>
      <c r="B5" s="16"/>
    </row>
    <row r="6" spans="1:2" s="4" customFormat="1" ht="12">
      <c r="A6" s="30" t="s">
        <v>472</v>
      </c>
      <c r="B6" s="30"/>
    </row>
    <row r="7" spans="1:2" s="4" customFormat="1" ht="12">
      <c r="A7" s="30" t="s">
        <v>474</v>
      </c>
      <c r="B7" s="30"/>
    </row>
    <row r="9" spans="1:2" s="22" customFormat="1" ht="12.75">
      <c r="A9" s="25" t="s">
        <v>0</v>
      </c>
      <c r="B9" s="27" t="s">
        <v>1</v>
      </c>
    </row>
    <row r="10" spans="1:2" ht="12.75">
      <c r="A10" s="26">
        <v>1000</v>
      </c>
      <c r="B10" s="29" t="s">
        <v>2</v>
      </c>
    </row>
    <row r="11" spans="1:2" ht="12.75">
      <c r="A11" s="26">
        <v>1100</v>
      </c>
      <c r="B11" s="29" t="s">
        <v>3</v>
      </c>
    </row>
    <row r="12" spans="1:2" ht="12.75">
      <c r="A12" s="26">
        <v>1101</v>
      </c>
      <c r="B12" s="29" t="s">
        <v>4</v>
      </c>
    </row>
    <row r="13" spans="1:2" ht="12.75">
      <c r="A13" s="26">
        <v>1102</v>
      </c>
      <c r="B13" s="29" t="s">
        <v>5</v>
      </c>
    </row>
    <row r="14" spans="1:2" ht="12.75">
      <c r="A14" s="26">
        <v>1103</v>
      </c>
      <c r="B14" s="29" t="s">
        <v>6</v>
      </c>
    </row>
    <row r="15" spans="1:2" ht="12.75">
      <c r="A15" s="26">
        <v>1104</v>
      </c>
      <c r="B15" s="29" t="s">
        <v>7</v>
      </c>
    </row>
    <row r="16" spans="1:2" ht="12.75">
      <c r="A16" s="26">
        <v>1105</v>
      </c>
      <c r="B16" s="29" t="s">
        <v>7</v>
      </c>
    </row>
    <row r="17" spans="1:2" ht="12.75">
      <c r="A17" s="26">
        <v>1106</v>
      </c>
      <c r="B17" s="29" t="s">
        <v>8</v>
      </c>
    </row>
    <row r="18" spans="1:2" ht="12.75">
      <c r="A18" s="26">
        <v>1107</v>
      </c>
      <c r="B18" s="29" t="s">
        <v>7</v>
      </c>
    </row>
    <row r="19" spans="1:2" ht="12.75">
      <c r="A19" s="26">
        <v>1200</v>
      </c>
      <c r="B19" s="29" t="s">
        <v>9</v>
      </c>
    </row>
    <row r="20" spans="1:2" ht="12.75">
      <c r="A20" s="26">
        <v>1201</v>
      </c>
      <c r="B20" s="29" t="s">
        <v>10</v>
      </c>
    </row>
    <row r="21" spans="1:2" ht="12.75">
      <c r="A21" s="26">
        <v>1202</v>
      </c>
      <c r="B21" s="29" t="s">
        <v>11</v>
      </c>
    </row>
    <row r="22" spans="1:2" ht="12.75">
      <c r="A22" s="26">
        <v>1203</v>
      </c>
      <c r="B22" s="29" t="s">
        <v>7</v>
      </c>
    </row>
    <row r="23" spans="1:2" ht="12.75">
      <c r="A23" s="26">
        <v>1204</v>
      </c>
      <c r="B23" s="29" t="s">
        <v>12</v>
      </c>
    </row>
    <row r="24" spans="1:2" ht="12.75">
      <c r="A24" s="26">
        <v>1205</v>
      </c>
      <c r="B24" s="29" t="s">
        <v>13</v>
      </c>
    </row>
    <row r="25" spans="1:2" ht="25.5">
      <c r="A25" s="26">
        <v>1206</v>
      </c>
      <c r="B25" s="28" t="s">
        <v>14</v>
      </c>
    </row>
    <row r="26" spans="1:2" ht="12.75">
      <c r="A26" s="26">
        <v>1300</v>
      </c>
      <c r="B26" s="29" t="s">
        <v>15</v>
      </c>
    </row>
    <row r="27" spans="1:2" ht="12.75">
      <c r="A27" s="26">
        <v>1301</v>
      </c>
      <c r="B27" s="29" t="s">
        <v>16</v>
      </c>
    </row>
    <row r="28" spans="1:2" ht="25.5">
      <c r="A28" s="26">
        <v>1302</v>
      </c>
      <c r="B28" s="28" t="s">
        <v>17</v>
      </c>
    </row>
    <row r="29" spans="1:2" ht="12.75">
      <c r="A29" s="26">
        <v>1303</v>
      </c>
      <c r="B29" s="29" t="s">
        <v>18</v>
      </c>
    </row>
    <row r="30" spans="1:2" ht="12.75">
      <c r="A30" s="26">
        <v>1304</v>
      </c>
      <c r="B30" s="29" t="s">
        <v>19</v>
      </c>
    </row>
    <row r="31" spans="1:2" ht="12.75">
      <c r="A31" s="26">
        <v>1305</v>
      </c>
      <c r="B31" s="29" t="s">
        <v>20</v>
      </c>
    </row>
    <row r="32" spans="1:2" ht="12.75">
      <c r="A32" s="26">
        <v>1306</v>
      </c>
      <c r="B32" s="29" t="s">
        <v>21</v>
      </c>
    </row>
    <row r="33" spans="1:2" ht="12.75">
      <c r="A33" s="26">
        <v>1307</v>
      </c>
      <c r="B33" s="29" t="s">
        <v>22</v>
      </c>
    </row>
    <row r="34" spans="1:2" ht="12.75">
      <c r="A34" s="26">
        <v>1308</v>
      </c>
      <c r="B34" s="29" t="s">
        <v>23</v>
      </c>
    </row>
    <row r="35" spans="1:2" ht="12.75">
      <c r="A35" s="26">
        <v>1309</v>
      </c>
      <c r="B35" s="29" t="s">
        <v>24</v>
      </c>
    </row>
    <row r="36" spans="1:2" ht="12.75">
      <c r="A36" s="26">
        <v>1310</v>
      </c>
      <c r="B36" s="29" t="s">
        <v>25</v>
      </c>
    </row>
    <row r="37" spans="1:2" ht="12.75">
      <c r="A37" s="26">
        <v>1311</v>
      </c>
      <c r="B37" s="29" t="s">
        <v>26</v>
      </c>
    </row>
    <row r="38" spans="1:2" ht="12.75">
      <c r="A38" s="26">
        <v>1312</v>
      </c>
      <c r="B38" s="29" t="s">
        <v>27</v>
      </c>
    </row>
    <row r="39" spans="1:2" ht="12.75">
      <c r="A39" s="26">
        <v>1313</v>
      </c>
      <c r="B39" s="29" t="s">
        <v>28</v>
      </c>
    </row>
    <row r="40" spans="1:2" ht="12.75">
      <c r="A40" s="26">
        <v>1314</v>
      </c>
      <c r="B40" s="29" t="s">
        <v>29</v>
      </c>
    </row>
    <row r="41" spans="1:2" ht="12.75">
      <c r="A41" s="26">
        <v>1315</v>
      </c>
      <c r="B41" s="29" t="s">
        <v>30</v>
      </c>
    </row>
    <row r="42" spans="1:2" ht="12.75">
      <c r="A42" s="26">
        <v>1316</v>
      </c>
      <c r="B42" s="29" t="s">
        <v>31</v>
      </c>
    </row>
    <row r="43" spans="1:2" ht="12.75">
      <c r="A43" s="26">
        <v>1317</v>
      </c>
      <c r="B43" s="29" t="s">
        <v>32</v>
      </c>
    </row>
    <row r="44" spans="1:2" ht="12.75">
      <c r="A44" s="26">
        <v>1318</v>
      </c>
      <c r="B44" s="29" t="s">
        <v>33</v>
      </c>
    </row>
    <row r="45" spans="1:2" ht="12.75">
      <c r="A45" s="26">
        <v>1319</v>
      </c>
      <c r="B45" s="29" t="s">
        <v>34</v>
      </c>
    </row>
    <row r="46" spans="1:2" ht="12.75">
      <c r="A46" s="26">
        <v>1320</v>
      </c>
      <c r="B46" s="29" t="s">
        <v>35</v>
      </c>
    </row>
    <row r="47" spans="1:2" ht="12.75">
      <c r="A47" s="26">
        <v>1321</v>
      </c>
      <c r="B47" s="29" t="s">
        <v>36</v>
      </c>
    </row>
    <row r="48" spans="1:2" ht="12.75">
      <c r="A48" s="26">
        <v>1322</v>
      </c>
      <c r="B48" s="29" t="s">
        <v>37</v>
      </c>
    </row>
    <row r="49" spans="1:2" ht="12.75">
      <c r="A49" s="26">
        <v>1323</v>
      </c>
      <c r="B49" s="29" t="s">
        <v>38</v>
      </c>
    </row>
    <row r="50" spans="1:2" ht="12.75">
      <c r="A50" s="26">
        <v>1324</v>
      </c>
      <c r="B50" s="29" t="s">
        <v>39</v>
      </c>
    </row>
    <row r="51" spans="1:2" ht="12.75">
      <c r="A51" s="26">
        <v>1325</v>
      </c>
      <c r="B51" s="29" t="s">
        <v>40</v>
      </c>
    </row>
    <row r="52" spans="1:2" ht="12.75">
      <c r="A52" s="26">
        <v>1326</v>
      </c>
      <c r="B52" s="29" t="s">
        <v>41</v>
      </c>
    </row>
    <row r="53" spans="1:2" ht="12.75">
      <c r="A53" s="26">
        <v>1327</v>
      </c>
      <c r="B53" s="29" t="s">
        <v>42</v>
      </c>
    </row>
    <row r="54" spans="1:2" ht="12.75">
      <c r="A54" s="26">
        <v>1328</v>
      </c>
      <c r="B54" s="29" t="s">
        <v>43</v>
      </c>
    </row>
    <row r="55" spans="1:2" ht="12.75">
      <c r="A55" s="26">
        <v>1329</v>
      </c>
      <c r="B55" s="29" t="s">
        <v>44</v>
      </c>
    </row>
    <row r="56" spans="1:2" ht="12.75">
      <c r="A56" s="26">
        <v>1330</v>
      </c>
      <c r="B56" s="29" t="s">
        <v>45</v>
      </c>
    </row>
    <row r="57" spans="1:2" ht="12.75">
      <c r="A57" s="26">
        <v>1400</v>
      </c>
      <c r="B57" s="29" t="s">
        <v>46</v>
      </c>
    </row>
    <row r="58" spans="1:2" ht="12.75">
      <c r="A58" s="26">
        <v>1401</v>
      </c>
      <c r="B58" s="29" t="s">
        <v>47</v>
      </c>
    </row>
    <row r="59" spans="1:2" ht="12.75">
      <c r="A59" s="26">
        <v>1402</v>
      </c>
      <c r="B59" s="29" t="s">
        <v>48</v>
      </c>
    </row>
    <row r="60" spans="1:2" ht="12.75">
      <c r="A60" s="26">
        <v>1403</v>
      </c>
      <c r="B60" s="29" t="s">
        <v>49</v>
      </c>
    </row>
    <row r="61" spans="1:2" ht="12.75">
      <c r="A61" s="26">
        <v>1404</v>
      </c>
      <c r="B61" s="29" t="s">
        <v>50</v>
      </c>
    </row>
    <row r="62" spans="1:2" ht="12.75">
      <c r="A62" s="26">
        <v>1405</v>
      </c>
      <c r="B62" s="29" t="s">
        <v>51</v>
      </c>
    </row>
    <row r="63" spans="1:2" ht="12.75">
      <c r="A63" s="26">
        <v>1406</v>
      </c>
      <c r="B63" s="29" t="s">
        <v>52</v>
      </c>
    </row>
    <row r="64" spans="1:2" ht="12.75">
      <c r="A64" s="26">
        <v>1407</v>
      </c>
      <c r="B64" s="29" t="s">
        <v>53</v>
      </c>
    </row>
    <row r="65" spans="1:2" ht="12.75">
      <c r="A65" s="26">
        <v>1408</v>
      </c>
      <c r="B65" s="29" t="s">
        <v>54</v>
      </c>
    </row>
    <row r="66" spans="1:2" ht="12.75">
      <c r="A66" s="26">
        <v>1409</v>
      </c>
      <c r="B66" s="29" t="s">
        <v>55</v>
      </c>
    </row>
    <row r="67" spans="1:2" ht="12.75">
      <c r="A67" s="26">
        <v>1410</v>
      </c>
      <c r="B67" s="29" t="s">
        <v>56</v>
      </c>
    </row>
    <row r="68" spans="1:2" ht="12.75">
      <c r="A68" s="26">
        <v>1411</v>
      </c>
      <c r="B68" s="29" t="s">
        <v>57</v>
      </c>
    </row>
    <row r="69" spans="1:2" ht="12.75">
      <c r="A69" s="26">
        <v>1412</v>
      </c>
      <c r="B69" s="29" t="s">
        <v>58</v>
      </c>
    </row>
    <row r="70" spans="1:2" ht="12.75">
      <c r="A70" s="26">
        <v>1500</v>
      </c>
      <c r="B70" s="29" t="s">
        <v>59</v>
      </c>
    </row>
    <row r="71" spans="1:2" ht="12.75">
      <c r="A71" s="26">
        <v>1501</v>
      </c>
      <c r="B71" s="29" t="s">
        <v>60</v>
      </c>
    </row>
    <row r="72" spans="1:2" ht="12.75">
      <c r="A72" s="26">
        <v>1502</v>
      </c>
      <c r="B72" s="29" t="s">
        <v>61</v>
      </c>
    </row>
    <row r="73" spans="1:2" ht="12.75">
      <c r="A73" s="26">
        <v>1503</v>
      </c>
      <c r="B73" s="29" t="s">
        <v>62</v>
      </c>
    </row>
    <row r="74" spans="1:2" ht="12.75">
      <c r="A74" s="26">
        <v>1504</v>
      </c>
      <c r="B74" s="29" t="s">
        <v>63</v>
      </c>
    </row>
    <row r="75" spans="1:2" ht="12.75">
      <c r="A75" s="26">
        <v>1505</v>
      </c>
      <c r="B75" s="29" t="s">
        <v>64</v>
      </c>
    </row>
    <row r="76" spans="1:2" ht="12.75">
      <c r="A76" s="26">
        <v>1506</v>
      </c>
      <c r="B76" s="29" t="s">
        <v>7</v>
      </c>
    </row>
    <row r="77" spans="1:2" ht="12.75">
      <c r="A77" s="26">
        <v>1507</v>
      </c>
      <c r="B77" s="29" t="s">
        <v>65</v>
      </c>
    </row>
    <row r="78" spans="1:2" ht="12.75">
      <c r="A78" s="26">
        <v>1508</v>
      </c>
      <c r="B78" s="29" t="s">
        <v>66</v>
      </c>
    </row>
    <row r="79" spans="1:2" ht="12.75">
      <c r="A79" s="26">
        <v>1509</v>
      </c>
      <c r="B79" s="29" t="s">
        <v>67</v>
      </c>
    </row>
    <row r="80" spans="1:2" ht="12.75">
      <c r="A80" s="26">
        <v>1510</v>
      </c>
      <c r="B80" s="29" t="s">
        <v>7</v>
      </c>
    </row>
    <row r="81" spans="1:2" ht="12.75">
      <c r="A81" s="26">
        <v>1511</v>
      </c>
      <c r="B81" s="29" t="s">
        <v>68</v>
      </c>
    </row>
    <row r="82" spans="1:2" ht="12.75">
      <c r="A82" s="26">
        <v>1512</v>
      </c>
      <c r="B82" s="29" t="s">
        <v>69</v>
      </c>
    </row>
    <row r="83" spans="1:2" ht="12.75">
      <c r="A83" s="26">
        <v>1513</v>
      </c>
      <c r="B83" s="29" t="s">
        <v>70</v>
      </c>
    </row>
    <row r="84" spans="1:2" ht="12.75">
      <c r="A84" s="26">
        <v>1514</v>
      </c>
      <c r="B84" s="29" t="s">
        <v>71</v>
      </c>
    </row>
    <row r="85" spans="1:2" ht="12.75">
      <c r="A85" s="26">
        <v>1600</v>
      </c>
      <c r="B85" s="29" t="s">
        <v>72</v>
      </c>
    </row>
    <row r="86" spans="1:2" ht="12.75">
      <c r="A86" s="26">
        <v>1601</v>
      </c>
      <c r="B86" s="29" t="s">
        <v>73</v>
      </c>
    </row>
    <row r="87" spans="1:2" ht="12.75">
      <c r="A87" s="26">
        <v>1602</v>
      </c>
      <c r="B87" s="29" t="s">
        <v>74</v>
      </c>
    </row>
    <row r="88" spans="1:2" ht="12.75">
      <c r="A88" s="26">
        <v>1700</v>
      </c>
      <c r="B88" s="29" t="s">
        <v>75</v>
      </c>
    </row>
    <row r="89" spans="1:2" ht="12.75">
      <c r="A89" s="26">
        <v>1701</v>
      </c>
      <c r="B89" s="29" t="s">
        <v>76</v>
      </c>
    </row>
    <row r="90" spans="1:2" ht="12.75">
      <c r="A90" s="26">
        <v>1702</v>
      </c>
      <c r="B90" s="29" t="s">
        <v>77</v>
      </c>
    </row>
    <row r="91" spans="1:2" ht="12.75">
      <c r="A91" s="26">
        <v>1800</v>
      </c>
      <c r="B91" s="29" t="s">
        <v>78</v>
      </c>
    </row>
    <row r="92" spans="1:2" ht="12.75">
      <c r="A92" s="26">
        <v>1801</v>
      </c>
      <c r="B92" s="29" t="s">
        <v>79</v>
      </c>
    </row>
    <row r="93" spans="1:2" ht="12.75">
      <c r="A93" s="26">
        <v>1802</v>
      </c>
      <c r="B93" s="29" t="s">
        <v>80</v>
      </c>
    </row>
    <row r="94" spans="1:2" ht="12.75">
      <c r="A94" s="26">
        <v>1803</v>
      </c>
      <c r="B94" s="29" t="s">
        <v>81</v>
      </c>
    </row>
    <row r="95" spans="1:2" ht="12.75">
      <c r="A95" s="26">
        <v>1804</v>
      </c>
      <c r="B95" s="29" t="s">
        <v>82</v>
      </c>
    </row>
    <row r="96" spans="1:2" ht="12.75">
      <c r="A96" s="26">
        <v>1805</v>
      </c>
      <c r="B96" s="29" t="s">
        <v>83</v>
      </c>
    </row>
    <row r="97" spans="1:2" ht="12.75">
      <c r="A97" s="26">
        <v>2000</v>
      </c>
      <c r="B97" s="29" t="s">
        <v>84</v>
      </c>
    </row>
    <row r="98" spans="1:2" ht="12.75">
      <c r="A98" s="26">
        <v>2100</v>
      </c>
      <c r="B98" s="29" t="s">
        <v>85</v>
      </c>
    </row>
    <row r="99" spans="1:2" ht="12.75">
      <c r="A99" s="26">
        <v>2101</v>
      </c>
      <c r="B99" s="29" t="s">
        <v>86</v>
      </c>
    </row>
    <row r="100" spans="1:2" ht="12.75">
      <c r="A100" s="26">
        <v>2102</v>
      </c>
      <c r="B100" s="29" t="s">
        <v>87</v>
      </c>
    </row>
    <row r="101" spans="1:2" ht="12.75">
      <c r="A101" s="26">
        <v>2103</v>
      </c>
      <c r="B101" s="29" t="s">
        <v>88</v>
      </c>
    </row>
    <row r="102" spans="1:2" ht="12.75">
      <c r="A102" s="26">
        <v>2104</v>
      </c>
      <c r="B102" s="29" t="s">
        <v>89</v>
      </c>
    </row>
    <row r="103" spans="1:2" ht="12.75">
      <c r="A103" s="26">
        <v>2105</v>
      </c>
      <c r="B103" s="29" t="s">
        <v>90</v>
      </c>
    </row>
    <row r="104" spans="1:2" ht="12.75">
      <c r="A104" s="26">
        <v>2106</v>
      </c>
      <c r="B104" s="29" t="s">
        <v>91</v>
      </c>
    </row>
    <row r="105" spans="1:2" ht="12.75">
      <c r="A105" s="26">
        <v>2107</v>
      </c>
      <c r="B105" s="29" t="s">
        <v>92</v>
      </c>
    </row>
    <row r="106" spans="1:2" ht="12.75">
      <c r="A106" s="26">
        <v>2108</v>
      </c>
      <c r="B106" s="29" t="s">
        <v>93</v>
      </c>
    </row>
    <row r="107" spans="1:2" ht="12.75">
      <c r="A107" s="26">
        <v>2200</v>
      </c>
      <c r="B107" s="29" t="s">
        <v>94</v>
      </c>
    </row>
    <row r="108" spans="1:2" ht="25.5">
      <c r="A108" s="26">
        <v>2201</v>
      </c>
      <c r="B108" s="28" t="s">
        <v>95</v>
      </c>
    </row>
    <row r="109" spans="1:2" ht="25.5">
      <c r="A109" s="26">
        <v>2202</v>
      </c>
      <c r="B109" s="28" t="s">
        <v>96</v>
      </c>
    </row>
    <row r="110" spans="1:2" ht="12.75">
      <c r="A110" s="26">
        <v>2203</v>
      </c>
      <c r="B110" s="29" t="s">
        <v>97</v>
      </c>
    </row>
    <row r="111" spans="1:2" ht="12.75">
      <c r="A111" s="26">
        <v>2204</v>
      </c>
      <c r="B111" s="29" t="s">
        <v>98</v>
      </c>
    </row>
    <row r="112" spans="1:2" ht="12.75">
      <c r="A112" s="26">
        <v>2205</v>
      </c>
      <c r="B112" s="29" t="s">
        <v>99</v>
      </c>
    </row>
    <row r="113" spans="1:2" ht="12.75">
      <c r="A113" s="26">
        <v>2206</v>
      </c>
      <c r="B113" s="29" t="s">
        <v>100</v>
      </c>
    </row>
    <row r="114" spans="1:2" ht="12.75">
      <c r="A114" s="26">
        <v>2207</v>
      </c>
      <c r="B114" s="29" t="s">
        <v>101</v>
      </c>
    </row>
    <row r="115" spans="1:2" ht="12.75">
      <c r="A115" s="26">
        <v>2300</v>
      </c>
      <c r="B115" s="29" t="s">
        <v>102</v>
      </c>
    </row>
    <row r="116" spans="1:2" ht="12.75">
      <c r="A116" s="26">
        <v>2301</v>
      </c>
      <c r="B116" s="29" t="s">
        <v>103</v>
      </c>
    </row>
    <row r="117" spans="1:2" ht="12.75">
      <c r="A117" s="26">
        <v>2302</v>
      </c>
      <c r="B117" s="29" t="s">
        <v>104</v>
      </c>
    </row>
    <row r="118" spans="1:2" ht="12.75">
      <c r="A118" s="26">
        <v>2303</v>
      </c>
      <c r="B118" s="29" t="s">
        <v>105</v>
      </c>
    </row>
    <row r="119" spans="1:2" ht="12.75">
      <c r="A119" s="26">
        <v>2400</v>
      </c>
      <c r="B119" s="29" t="s">
        <v>106</v>
      </c>
    </row>
    <row r="120" spans="1:2" ht="12.75">
      <c r="A120" s="26">
        <v>2401</v>
      </c>
      <c r="B120" s="29" t="s">
        <v>107</v>
      </c>
    </row>
    <row r="121" spans="1:2" ht="12.75">
      <c r="A121" s="26">
        <v>2402</v>
      </c>
      <c r="B121" s="29" t="s">
        <v>108</v>
      </c>
    </row>
    <row r="122" spans="1:2" ht="12.75">
      <c r="A122" s="26">
        <v>2403</v>
      </c>
      <c r="B122" s="29" t="s">
        <v>109</v>
      </c>
    </row>
    <row r="123" spans="1:2" ht="12.75">
      <c r="A123" s="26">
        <v>2404</v>
      </c>
      <c r="B123" s="29" t="s">
        <v>110</v>
      </c>
    </row>
    <row r="124" spans="1:2" ht="12.75">
      <c r="A124" s="26">
        <v>2500</v>
      </c>
      <c r="B124" s="29" t="s">
        <v>111</v>
      </c>
    </row>
    <row r="125" spans="1:2" ht="12.75">
      <c r="A125" s="26">
        <v>2501</v>
      </c>
      <c r="B125" s="29" t="s">
        <v>112</v>
      </c>
    </row>
    <row r="126" spans="1:2" ht="12.75">
      <c r="A126" s="26">
        <v>2502</v>
      </c>
      <c r="B126" s="29" t="s">
        <v>113</v>
      </c>
    </row>
    <row r="127" spans="1:2" ht="12.75">
      <c r="A127" s="26">
        <v>2503</v>
      </c>
      <c r="B127" s="29" t="s">
        <v>114</v>
      </c>
    </row>
    <row r="128" spans="1:2" ht="12.75">
      <c r="A128" s="26">
        <v>2504</v>
      </c>
      <c r="B128" s="29" t="s">
        <v>115</v>
      </c>
    </row>
    <row r="129" spans="1:2" ht="12.75">
      <c r="A129" s="26">
        <v>2505</v>
      </c>
      <c r="B129" s="29" t="s">
        <v>116</v>
      </c>
    </row>
    <row r="130" spans="1:2" ht="12.75">
      <c r="A130" s="26">
        <v>2506</v>
      </c>
      <c r="B130" s="29" t="s">
        <v>117</v>
      </c>
    </row>
    <row r="131" spans="1:2" ht="12.75">
      <c r="A131" s="26">
        <v>2600</v>
      </c>
      <c r="B131" s="29" t="s">
        <v>118</v>
      </c>
    </row>
    <row r="132" spans="1:2" ht="25.5">
      <c r="A132" s="26">
        <v>2601</v>
      </c>
      <c r="B132" s="28" t="s">
        <v>119</v>
      </c>
    </row>
    <row r="133" spans="1:2" ht="25.5">
      <c r="A133" s="26">
        <v>2602</v>
      </c>
      <c r="B133" s="28" t="s">
        <v>120</v>
      </c>
    </row>
    <row r="134" spans="1:2" ht="25.5">
      <c r="A134" s="26">
        <v>2603</v>
      </c>
      <c r="B134" s="28" t="s">
        <v>121</v>
      </c>
    </row>
    <row r="135" spans="1:2" ht="25.5">
      <c r="A135" s="26">
        <v>2604</v>
      </c>
      <c r="B135" s="28" t="s">
        <v>122</v>
      </c>
    </row>
    <row r="136" spans="1:2" ht="12.75">
      <c r="A136" s="26">
        <v>2605</v>
      </c>
      <c r="B136" s="29" t="s">
        <v>123</v>
      </c>
    </row>
    <row r="137" spans="1:2" ht="12.75">
      <c r="A137" s="26">
        <v>2606</v>
      </c>
      <c r="B137" s="29" t="s">
        <v>124</v>
      </c>
    </row>
    <row r="138" spans="1:2" ht="12.75">
      <c r="A138" s="26">
        <v>2607</v>
      </c>
      <c r="B138" s="29" t="s">
        <v>125</v>
      </c>
    </row>
    <row r="139" spans="1:2" ht="12.75">
      <c r="A139" s="26">
        <v>2700</v>
      </c>
      <c r="B139" s="29" t="s">
        <v>126</v>
      </c>
    </row>
    <row r="140" spans="1:2" ht="12.75">
      <c r="A140" s="26">
        <v>2701</v>
      </c>
      <c r="B140" s="29" t="s">
        <v>127</v>
      </c>
    </row>
    <row r="141" spans="1:2" ht="12.75">
      <c r="A141" s="26">
        <v>2702</v>
      </c>
      <c r="B141" s="29" t="s">
        <v>128</v>
      </c>
    </row>
    <row r="142" spans="1:2" ht="12.75">
      <c r="A142" s="26">
        <v>2703</v>
      </c>
      <c r="B142" s="29" t="s">
        <v>129</v>
      </c>
    </row>
    <row r="143" spans="1:2" ht="12.75">
      <c r="A143" s="26">
        <v>2800</v>
      </c>
      <c r="B143" s="29" t="s">
        <v>130</v>
      </c>
    </row>
    <row r="144" spans="1:2" ht="12.75">
      <c r="A144" s="26">
        <v>2801</v>
      </c>
      <c r="B144" s="29" t="s">
        <v>131</v>
      </c>
    </row>
    <row r="145" spans="1:2" ht="12.75">
      <c r="A145" s="26">
        <v>2802</v>
      </c>
      <c r="B145" s="29" t="s">
        <v>132</v>
      </c>
    </row>
    <row r="146" spans="1:2" ht="12.75">
      <c r="A146" s="26">
        <v>2803</v>
      </c>
      <c r="B146" s="29" t="s">
        <v>133</v>
      </c>
    </row>
    <row r="147" spans="1:2" ht="12.75">
      <c r="A147" s="26">
        <v>2900</v>
      </c>
      <c r="B147" s="29" t="s">
        <v>134</v>
      </c>
    </row>
    <row r="148" spans="1:2" ht="12.75">
      <c r="A148" s="26">
        <v>2901</v>
      </c>
      <c r="B148" s="29" t="s">
        <v>135</v>
      </c>
    </row>
    <row r="149" spans="1:2" ht="12.75">
      <c r="A149" s="26">
        <v>2902</v>
      </c>
      <c r="B149" s="29" t="s">
        <v>136</v>
      </c>
    </row>
    <row r="150" spans="1:2" ht="12.75">
      <c r="A150" s="26">
        <v>3000</v>
      </c>
      <c r="B150" s="29" t="s">
        <v>137</v>
      </c>
    </row>
    <row r="151" spans="1:2" ht="12.75">
      <c r="A151" s="26">
        <v>3100</v>
      </c>
      <c r="B151" s="29" t="s">
        <v>138</v>
      </c>
    </row>
    <row r="152" spans="1:2" ht="12.75">
      <c r="A152" s="26">
        <v>3101</v>
      </c>
      <c r="B152" s="29" t="s">
        <v>139</v>
      </c>
    </row>
    <row r="153" spans="1:2" ht="12.75">
      <c r="A153" s="26">
        <v>3102</v>
      </c>
      <c r="B153" s="29" t="s">
        <v>140</v>
      </c>
    </row>
    <row r="154" spans="1:2" ht="12.75">
      <c r="A154" s="26">
        <v>3103</v>
      </c>
      <c r="B154" s="29" t="s">
        <v>141</v>
      </c>
    </row>
    <row r="155" spans="1:2" ht="12.75">
      <c r="A155" s="26">
        <v>3104</v>
      </c>
      <c r="B155" s="29" t="s">
        <v>142</v>
      </c>
    </row>
    <row r="156" spans="1:2" ht="12.75">
      <c r="A156" s="26">
        <v>3105</v>
      </c>
      <c r="B156" s="29" t="s">
        <v>143</v>
      </c>
    </row>
    <row r="157" spans="1:2" ht="12.75">
      <c r="A157" s="26">
        <v>3106</v>
      </c>
      <c r="B157" s="29" t="s">
        <v>144</v>
      </c>
    </row>
    <row r="158" spans="1:2" ht="12.75">
      <c r="A158" s="26">
        <v>3107</v>
      </c>
      <c r="B158" s="29" t="s">
        <v>145</v>
      </c>
    </row>
    <row r="159" spans="1:2" ht="12.75">
      <c r="A159" s="26">
        <v>3108</v>
      </c>
      <c r="B159" s="29" t="s">
        <v>146</v>
      </c>
    </row>
    <row r="160" spans="1:2" ht="12.75">
      <c r="A160" s="26">
        <v>3109</v>
      </c>
      <c r="B160" s="29" t="s">
        <v>147</v>
      </c>
    </row>
    <row r="161" spans="1:2" ht="12.75">
      <c r="A161" s="26">
        <v>3110</v>
      </c>
      <c r="B161" s="29" t="s">
        <v>148</v>
      </c>
    </row>
    <row r="162" spans="1:2" ht="12.75">
      <c r="A162" s="26">
        <v>3111</v>
      </c>
      <c r="B162" s="29" t="s">
        <v>149</v>
      </c>
    </row>
    <row r="163" spans="1:2" ht="12.75">
      <c r="A163" s="26">
        <v>3112</v>
      </c>
      <c r="B163" s="29" t="s">
        <v>150</v>
      </c>
    </row>
    <row r="164" spans="1:2" ht="12.75">
      <c r="A164" s="26">
        <v>3200</v>
      </c>
      <c r="B164" s="29" t="s">
        <v>151</v>
      </c>
    </row>
    <row r="165" spans="1:2" ht="12.75">
      <c r="A165" s="26">
        <v>3201</v>
      </c>
      <c r="B165" s="29" t="s">
        <v>152</v>
      </c>
    </row>
    <row r="166" spans="1:2" ht="12.75">
      <c r="A166" s="26">
        <v>3202</v>
      </c>
      <c r="B166" s="29" t="s">
        <v>153</v>
      </c>
    </row>
    <row r="167" spans="1:2" ht="12.75">
      <c r="A167" s="26">
        <v>3203</v>
      </c>
      <c r="B167" s="29" t="s">
        <v>154</v>
      </c>
    </row>
    <row r="168" spans="1:2" ht="12.75">
      <c r="A168" s="26">
        <v>3204</v>
      </c>
      <c r="B168" s="29" t="s">
        <v>155</v>
      </c>
    </row>
    <row r="169" spans="1:2" ht="25.5">
      <c r="A169" s="26">
        <v>3205</v>
      </c>
      <c r="B169" s="28" t="s">
        <v>156</v>
      </c>
    </row>
    <row r="170" spans="1:2" ht="25.5">
      <c r="A170" s="26">
        <v>3206</v>
      </c>
      <c r="B170" s="28" t="s">
        <v>157</v>
      </c>
    </row>
    <row r="171" spans="1:2" ht="12.75">
      <c r="A171" s="26">
        <v>3207</v>
      </c>
      <c r="B171" s="29" t="s">
        <v>158</v>
      </c>
    </row>
    <row r="172" spans="1:2" ht="12.75">
      <c r="A172" s="26">
        <v>3208</v>
      </c>
      <c r="B172" s="29" t="s">
        <v>159</v>
      </c>
    </row>
    <row r="173" spans="1:2" ht="12.75">
      <c r="A173" s="26">
        <v>3209</v>
      </c>
      <c r="B173" s="29" t="s">
        <v>160</v>
      </c>
    </row>
    <row r="174" spans="1:2" ht="12.75">
      <c r="A174" s="26">
        <v>3210</v>
      </c>
      <c r="B174" s="29" t="s">
        <v>161</v>
      </c>
    </row>
    <row r="175" spans="1:2" ht="12.75">
      <c r="A175" s="26">
        <v>3211</v>
      </c>
      <c r="B175" s="29" t="s">
        <v>162</v>
      </c>
    </row>
    <row r="176" spans="1:2" ht="12.75">
      <c r="A176" s="26">
        <v>3212</v>
      </c>
      <c r="B176" s="29" t="s">
        <v>163</v>
      </c>
    </row>
    <row r="177" spans="1:2" ht="12.75">
      <c r="A177" s="26">
        <v>3300</v>
      </c>
      <c r="B177" s="29" t="s">
        <v>164</v>
      </c>
    </row>
    <row r="178" spans="1:2" ht="12.75">
      <c r="A178" s="26">
        <v>3301</v>
      </c>
      <c r="B178" s="29" t="s">
        <v>165</v>
      </c>
    </row>
    <row r="179" spans="1:2" ht="12.75">
      <c r="A179" s="26">
        <v>3302</v>
      </c>
      <c r="B179" s="29" t="s">
        <v>166</v>
      </c>
    </row>
    <row r="180" spans="1:2" ht="12.75">
      <c r="A180" s="26">
        <v>3303</v>
      </c>
      <c r="B180" s="29" t="s">
        <v>167</v>
      </c>
    </row>
    <row r="181" spans="1:2" ht="12.75">
      <c r="A181" s="26">
        <v>3304</v>
      </c>
      <c r="B181" s="29" t="s">
        <v>168</v>
      </c>
    </row>
    <row r="182" spans="1:2" ht="12.75">
      <c r="A182" s="26">
        <v>3305</v>
      </c>
      <c r="B182" s="29" t="s">
        <v>169</v>
      </c>
    </row>
    <row r="183" spans="1:2" ht="12.75">
      <c r="A183" s="26">
        <v>3306</v>
      </c>
      <c r="B183" s="29" t="s">
        <v>170</v>
      </c>
    </row>
    <row r="184" spans="1:2" ht="12.75">
      <c r="A184" s="26">
        <v>3307</v>
      </c>
      <c r="B184" s="29" t="s">
        <v>171</v>
      </c>
    </row>
    <row r="185" spans="1:2" ht="12.75">
      <c r="A185" s="26">
        <v>3308</v>
      </c>
      <c r="B185" s="29" t="s">
        <v>172</v>
      </c>
    </row>
    <row r="186" spans="1:2" ht="12.75">
      <c r="A186" s="26">
        <v>3400</v>
      </c>
      <c r="B186" s="29" t="s">
        <v>173</v>
      </c>
    </row>
    <row r="187" spans="1:2" ht="12.75">
      <c r="A187" s="26">
        <v>3401</v>
      </c>
      <c r="B187" s="29" t="s">
        <v>174</v>
      </c>
    </row>
    <row r="188" spans="1:2" ht="12.75">
      <c r="A188" s="26">
        <v>3402</v>
      </c>
      <c r="B188" s="29" t="s">
        <v>175</v>
      </c>
    </row>
    <row r="189" spans="1:2" ht="12.75">
      <c r="A189" s="26">
        <v>3403</v>
      </c>
      <c r="B189" s="29" t="s">
        <v>176</v>
      </c>
    </row>
    <row r="190" spans="1:2" ht="12.75">
      <c r="A190" s="26">
        <v>3404</v>
      </c>
      <c r="B190" s="29" t="s">
        <v>177</v>
      </c>
    </row>
    <row r="191" spans="1:2" ht="12.75">
      <c r="A191" s="26">
        <v>3405</v>
      </c>
      <c r="B191" s="29" t="s">
        <v>178</v>
      </c>
    </row>
    <row r="192" spans="1:2" ht="12.75">
      <c r="A192" s="26">
        <v>3406</v>
      </c>
      <c r="B192" s="29" t="s">
        <v>179</v>
      </c>
    </row>
    <row r="193" spans="1:2" ht="12.75">
      <c r="A193" s="26">
        <v>3407</v>
      </c>
      <c r="B193" s="29" t="s">
        <v>180</v>
      </c>
    </row>
    <row r="194" spans="1:2" ht="12.75">
      <c r="A194" s="26">
        <v>3408</v>
      </c>
      <c r="B194" s="29" t="s">
        <v>181</v>
      </c>
    </row>
    <row r="195" spans="1:2" ht="12.75">
      <c r="A195" s="26">
        <v>3409</v>
      </c>
      <c r="B195" s="29" t="s">
        <v>182</v>
      </c>
    </row>
    <row r="196" spans="1:2" ht="12.75">
      <c r="A196" s="26">
        <v>3410</v>
      </c>
      <c r="B196" s="29" t="s">
        <v>183</v>
      </c>
    </row>
    <row r="197" spans="1:2" ht="12.75">
      <c r="A197" s="26">
        <v>3411</v>
      </c>
      <c r="B197" s="29" t="s">
        <v>184</v>
      </c>
    </row>
    <row r="198" spans="1:2" ht="12.75">
      <c r="A198" s="26">
        <v>3412</v>
      </c>
      <c r="B198" s="29" t="s">
        <v>185</v>
      </c>
    </row>
    <row r="199" spans="1:2" ht="12.75">
      <c r="A199" s="26">
        <v>3413</v>
      </c>
      <c r="B199" s="29" t="s">
        <v>186</v>
      </c>
    </row>
    <row r="200" spans="1:2" ht="12.75">
      <c r="A200" s="26">
        <v>3414</v>
      </c>
      <c r="B200" s="29" t="s">
        <v>187</v>
      </c>
    </row>
    <row r="201" spans="1:2" ht="12.75">
      <c r="A201" s="26">
        <v>3415</v>
      </c>
      <c r="B201" s="29" t="s">
        <v>188</v>
      </c>
    </row>
    <row r="202" spans="1:2" ht="12.75">
      <c r="A202" s="26">
        <v>3416</v>
      </c>
      <c r="B202" s="29" t="s">
        <v>189</v>
      </c>
    </row>
    <row r="203" spans="1:2" ht="12.75">
      <c r="A203" s="26">
        <v>3417</v>
      </c>
      <c r="B203" s="29" t="s">
        <v>190</v>
      </c>
    </row>
    <row r="204" spans="1:2" ht="12.75">
      <c r="A204" s="26">
        <v>3500</v>
      </c>
      <c r="B204" s="29" t="s">
        <v>191</v>
      </c>
    </row>
    <row r="205" spans="1:2" ht="12.75">
      <c r="A205" s="26">
        <v>3501</v>
      </c>
      <c r="B205" s="29" t="s">
        <v>192</v>
      </c>
    </row>
    <row r="206" spans="1:2" ht="12.75">
      <c r="A206" s="26">
        <v>3502</v>
      </c>
      <c r="B206" s="29" t="s">
        <v>193</v>
      </c>
    </row>
    <row r="207" spans="1:2" ht="12.75">
      <c r="A207" s="26">
        <v>3503</v>
      </c>
      <c r="B207" s="29" t="s">
        <v>194</v>
      </c>
    </row>
    <row r="208" spans="1:2" ht="12.75">
      <c r="A208" s="26">
        <v>3504</v>
      </c>
      <c r="B208" s="29" t="s">
        <v>195</v>
      </c>
    </row>
    <row r="209" spans="1:2" ht="12.75">
      <c r="A209" s="26">
        <v>3505</v>
      </c>
      <c r="B209" s="29" t="s">
        <v>196</v>
      </c>
    </row>
    <row r="210" spans="1:2" ht="12.75">
      <c r="A210" s="26">
        <v>3506</v>
      </c>
      <c r="B210" s="29" t="s">
        <v>197</v>
      </c>
    </row>
    <row r="211" spans="1:2" ht="12.75">
      <c r="A211" s="26">
        <v>3507</v>
      </c>
      <c r="B211" s="29" t="s">
        <v>198</v>
      </c>
    </row>
    <row r="212" spans="1:2" ht="12.75">
      <c r="A212" s="26">
        <v>3600</v>
      </c>
      <c r="B212" s="29" t="s">
        <v>199</v>
      </c>
    </row>
    <row r="213" spans="1:2" ht="25.5">
      <c r="A213" s="26">
        <v>3601</v>
      </c>
      <c r="B213" s="28" t="s">
        <v>200</v>
      </c>
    </row>
    <row r="214" spans="1:2" ht="12.75">
      <c r="A214" s="26">
        <v>3602</v>
      </c>
      <c r="B214" s="29" t="s">
        <v>201</v>
      </c>
    </row>
    <row r="215" spans="1:2" ht="25.5">
      <c r="A215" s="26">
        <v>3603</v>
      </c>
      <c r="B215" s="28" t="s">
        <v>202</v>
      </c>
    </row>
    <row r="216" spans="1:2" ht="12.75">
      <c r="A216" s="26">
        <v>3604</v>
      </c>
      <c r="B216" s="29" t="s">
        <v>7</v>
      </c>
    </row>
    <row r="217" spans="1:2" ht="12.75">
      <c r="A217" s="26">
        <v>3700</v>
      </c>
      <c r="B217" s="29" t="s">
        <v>203</v>
      </c>
    </row>
    <row r="218" spans="1:2" ht="12.75">
      <c r="A218" s="26">
        <v>3701</v>
      </c>
      <c r="B218" s="29" t="s">
        <v>204</v>
      </c>
    </row>
    <row r="219" spans="1:2" ht="12.75">
      <c r="A219" s="26">
        <v>3702</v>
      </c>
      <c r="B219" s="29" t="s">
        <v>205</v>
      </c>
    </row>
    <row r="220" spans="1:2" ht="12.75">
      <c r="A220" s="26">
        <v>3703</v>
      </c>
      <c r="B220" s="29" t="s">
        <v>7</v>
      </c>
    </row>
    <row r="221" spans="1:2" ht="12.75">
      <c r="A221" s="26">
        <v>3704</v>
      </c>
      <c r="B221" s="29" t="s">
        <v>7</v>
      </c>
    </row>
    <row r="222" spans="1:2" ht="12.75">
      <c r="A222" s="26">
        <v>3705</v>
      </c>
      <c r="B222" s="29" t="s">
        <v>7</v>
      </c>
    </row>
    <row r="223" spans="1:2" ht="12.75">
      <c r="A223" s="26">
        <v>3800</v>
      </c>
      <c r="B223" s="29" t="s">
        <v>206</v>
      </c>
    </row>
    <row r="224" spans="1:2" ht="12.75">
      <c r="A224" s="26">
        <v>3801</v>
      </c>
      <c r="B224" s="29" t="s">
        <v>207</v>
      </c>
    </row>
    <row r="225" spans="1:2" ht="12.75">
      <c r="A225" s="26">
        <v>3802</v>
      </c>
      <c r="B225" s="29" t="s">
        <v>208</v>
      </c>
    </row>
    <row r="226" spans="1:2" ht="12.75">
      <c r="A226" s="26">
        <v>3803</v>
      </c>
      <c r="B226" s="29" t="s">
        <v>209</v>
      </c>
    </row>
    <row r="227" spans="1:2" ht="12.75">
      <c r="A227" s="26">
        <v>3804</v>
      </c>
      <c r="B227" s="29" t="s">
        <v>210</v>
      </c>
    </row>
    <row r="228" spans="1:2" ht="12.75">
      <c r="A228" s="26">
        <v>3805</v>
      </c>
      <c r="B228" s="29" t="s">
        <v>211</v>
      </c>
    </row>
    <row r="229" spans="1:2" ht="12.75">
      <c r="A229" s="26">
        <v>3806</v>
      </c>
      <c r="B229" s="29" t="s">
        <v>212</v>
      </c>
    </row>
    <row r="230" spans="1:2" ht="12.75">
      <c r="A230" s="26">
        <v>3807</v>
      </c>
      <c r="B230" s="29" t="s">
        <v>213</v>
      </c>
    </row>
    <row r="231" spans="1:2" ht="12.75">
      <c r="A231" s="26">
        <v>3808</v>
      </c>
      <c r="B231" s="29" t="s">
        <v>214</v>
      </c>
    </row>
    <row r="232" spans="1:2" ht="12.75">
      <c r="A232" s="26">
        <v>3809</v>
      </c>
      <c r="B232" s="29" t="s">
        <v>215</v>
      </c>
    </row>
    <row r="233" spans="1:2" ht="12.75">
      <c r="A233" s="26">
        <v>3810</v>
      </c>
      <c r="B233" s="29" t="s">
        <v>216</v>
      </c>
    </row>
    <row r="234" spans="1:2" ht="25.5">
      <c r="A234" s="26">
        <v>3811</v>
      </c>
      <c r="B234" s="28" t="s">
        <v>217</v>
      </c>
    </row>
    <row r="235" spans="1:2" ht="12.75">
      <c r="A235" s="26">
        <v>3812</v>
      </c>
      <c r="B235" s="29" t="s">
        <v>218</v>
      </c>
    </row>
    <row r="236" spans="1:2" ht="12.75">
      <c r="A236" s="26">
        <v>3813</v>
      </c>
      <c r="B236" s="29" t="s">
        <v>219</v>
      </c>
    </row>
    <row r="237" spans="1:2" ht="12.75">
      <c r="A237" s="26">
        <v>3814</v>
      </c>
      <c r="B237" s="29" t="s">
        <v>220</v>
      </c>
    </row>
    <row r="238" spans="1:2" ht="12.75">
      <c r="A238" s="26">
        <v>3815</v>
      </c>
      <c r="B238" s="29" t="s">
        <v>221</v>
      </c>
    </row>
    <row r="239" spans="1:2" ht="12.75">
      <c r="A239" s="26">
        <v>3816</v>
      </c>
      <c r="B239" s="29" t="s">
        <v>222</v>
      </c>
    </row>
    <row r="240" spans="1:2" ht="12.75">
      <c r="A240" s="26">
        <v>3817</v>
      </c>
      <c r="B240" s="29" t="s">
        <v>223</v>
      </c>
    </row>
    <row r="241" spans="1:2" ht="12.75">
      <c r="A241" s="26">
        <v>3818</v>
      </c>
      <c r="B241" s="29" t="s">
        <v>224</v>
      </c>
    </row>
    <row r="242" spans="1:2" ht="12.75">
      <c r="A242" s="26">
        <v>3819</v>
      </c>
      <c r="B242" s="29" t="s">
        <v>225</v>
      </c>
    </row>
    <row r="243" spans="1:2" ht="12.75">
      <c r="A243" s="26">
        <v>3820</v>
      </c>
      <c r="B243" s="29" t="s">
        <v>226</v>
      </c>
    </row>
    <row r="244" spans="1:2" ht="12.75">
      <c r="A244" s="26">
        <v>3821</v>
      </c>
      <c r="B244" s="29" t="s">
        <v>227</v>
      </c>
    </row>
    <row r="245" spans="1:2" ht="12.75">
      <c r="A245" s="26">
        <v>3822</v>
      </c>
      <c r="B245" s="29" t="s">
        <v>228</v>
      </c>
    </row>
    <row r="246" spans="1:2" ht="12.75">
      <c r="A246" s="26">
        <v>3823</v>
      </c>
      <c r="B246" s="29" t="s">
        <v>229</v>
      </c>
    </row>
    <row r="247" spans="1:2" ht="12.75">
      <c r="A247" s="26">
        <v>3824</v>
      </c>
      <c r="B247" s="29" t="s">
        <v>230</v>
      </c>
    </row>
    <row r="248" spans="1:2" ht="12.75">
      <c r="A248" s="26">
        <v>3825</v>
      </c>
      <c r="B248" s="29" t="s">
        <v>231</v>
      </c>
    </row>
    <row r="249" spans="1:2" ht="12.75">
      <c r="A249" s="26">
        <v>3826</v>
      </c>
      <c r="B249" s="29" t="s">
        <v>232</v>
      </c>
    </row>
    <row r="250" spans="1:2" ht="12.75">
      <c r="A250" s="26">
        <v>3827</v>
      </c>
      <c r="B250" s="29" t="s">
        <v>233</v>
      </c>
    </row>
    <row r="251" spans="1:2" ht="25.5">
      <c r="A251" s="26">
        <v>3828</v>
      </c>
      <c r="B251" s="28" t="s">
        <v>234</v>
      </c>
    </row>
    <row r="252" spans="1:2" ht="25.5">
      <c r="A252" s="26">
        <v>3829</v>
      </c>
      <c r="B252" s="28" t="s">
        <v>235</v>
      </c>
    </row>
    <row r="253" spans="1:2" ht="12.75">
      <c r="A253" s="26">
        <v>3830</v>
      </c>
      <c r="B253" s="29" t="s">
        <v>236</v>
      </c>
    </row>
    <row r="254" spans="1:2" ht="12.75">
      <c r="A254" s="26">
        <v>3831</v>
      </c>
      <c r="B254" s="29" t="s">
        <v>237</v>
      </c>
    </row>
    <row r="255" spans="1:2" ht="12.75">
      <c r="A255" s="26">
        <v>3900</v>
      </c>
      <c r="B255" s="29" t="s">
        <v>238</v>
      </c>
    </row>
    <row r="256" spans="1:2" ht="12.75">
      <c r="A256" s="26">
        <v>3901</v>
      </c>
      <c r="B256" s="29" t="s">
        <v>239</v>
      </c>
    </row>
    <row r="257" spans="1:2" ht="12.75">
      <c r="A257" s="26">
        <v>3902</v>
      </c>
      <c r="B257" s="29" t="s">
        <v>240</v>
      </c>
    </row>
    <row r="258" spans="1:2" ht="12.75">
      <c r="A258" s="26">
        <v>3903</v>
      </c>
      <c r="B258" s="29" t="s">
        <v>241</v>
      </c>
    </row>
    <row r="259" spans="1:2" ht="12.75">
      <c r="A259" s="26">
        <v>4000</v>
      </c>
      <c r="B259" s="29" t="s">
        <v>242</v>
      </c>
    </row>
    <row r="260" spans="1:2" ht="12.75">
      <c r="A260" s="26">
        <v>4100</v>
      </c>
      <c r="B260" s="29" t="s">
        <v>243</v>
      </c>
    </row>
    <row r="261" spans="1:2" ht="12.75">
      <c r="A261" s="26">
        <v>4101</v>
      </c>
      <c r="B261" s="29" t="s">
        <v>244</v>
      </c>
    </row>
    <row r="262" spans="1:2" ht="12.75">
      <c r="A262" s="26">
        <v>4102</v>
      </c>
      <c r="B262" s="29" t="s">
        <v>245</v>
      </c>
    </row>
    <row r="263" spans="1:2" ht="12.75">
      <c r="A263" s="26">
        <v>4103</v>
      </c>
      <c r="B263" s="29" t="s">
        <v>246</v>
      </c>
    </row>
    <row r="264" spans="1:2" ht="12.75">
      <c r="A264" s="26">
        <v>4104</v>
      </c>
      <c r="B264" s="29" t="s">
        <v>247</v>
      </c>
    </row>
    <row r="265" spans="1:2" ht="12.75">
      <c r="A265" s="26">
        <v>4105</v>
      </c>
      <c r="B265" s="29" t="s">
        <v>248</v>
      </c>
    </row>
    <row r="266" spans="1:2" ht="12.75">
      <c r="A266" s="26">
        <v>4106</v>
      </c>
      <c r="B266" s="29" t="s">
        <v>249</v>
      </c>
    </row>
    <row r="267" spans="1:2" ht="12.75">
      <c r="A267" s="26">
        <v>4107</v>
      </c>
      <c r="B267" s="29" t="s">
        <v>250</v>
      </c>
    </row>
    <row r="268" spans="1:2" ht="12.75">
      <c r="A268" s="26">
        <v>4108</v>
      </c>
      <c r="B268" s="29" t="s">
        <v>251</v>
      </c>
    </row>
    <row r="269" spans="1:2" ht="12.75">
      <c r="A269" s="26">
        <v>4109</v>
      </c>
      <c r="B269" s="29" t="s">
        <v>252</v>
      </c>
    </row>
    <row r="270" spans="1:2" ht="12.75">
      <c r="A270" s="26">
        <v>4200</v>
      </c>
      <c r="B270" s="29" t="s">
        <v>253</v>
      </c>
    </row>
    <row r="271" spans="1:2" ht="12.75">
      <c r="A271" s="26">
        <v>4201</v>
      </c>
      <c r="B271" s="29" t="s">
        <v>254</v>
      </c>
    </row>
    <row r="272" spans="1:2" ht="12.75">
      <c r="A272" s="26">
        <v>4202</v>
      </c>
      <c r="B272" s="29" t="s">
        <v>255</v>
      </c>
    </row>
    <row r="273" spans="1:2" ht="12.75">
      <c r="A273" s="26">
        <v>4203</v>
      </c>
      <c r="B273" s="29" t="s">
        <v>256</v>
      </c>
    </row>
    <row r="274" spans="1:2" ht="12.75">
      <c r="A274" s="26">
        <v>4204</v>
      </c>
      <c r="B274" s="29" t="s">
        <v>257</v>
      </c>
    </row>
    <row r="275" spans="1:2" ht="12.75">
      <c r="A275" s="26">
        <v>4205</v>
      </c>
      <c r="B275" s="29" t="s">
        <v>258</v>
      </c>
    </row>
    <row r="276" spans="1:2" ht="12.75">
      <c r="A276" s="26">
        <v>4206</v>
      </c>
      <c r="B276" s="29" t="s">
        <v>259</v>
      </c>
    </row>
    <row r="277" spans="1:2" ht="12.75">
      <c r="A277" s="26">
        <v>4207</v>
      </c>
      <c r="B277" s="29" t="s">
        <v>260</v>
      </c>
    </row>
    <row r="278" spans="1:2" ht="12.75">
      <c r="A278" s="26">
        <v>4208</v>
      </c>
      <c r="B278" s="29" t="s">
        <v>261</v>
      </c>
    </row>
    <row r="279" spans="1:2" ht="12.75">
      <c r="A279" s="26">
        <v>4209</v>
      </c>
      <c r="B279" s="29" t="s">
        <v>262</v>
      </c>
    </row>
    <row r="280" spans="1:2" ht="12.75">
      <c r="A280" s="26">
        <v>4210</v>
      </c>
      <c r="B280" s="29" t="s">
        <v>263</v>
      </c>
    </row>
    <row r="281" spans="1:2" ht="12.75">
      <c r="A281" s="26">
        <v>4211</v>
      </c>
      <c r="B281" s="29" t="s">
        <v>264</v>
      </c>
    </row>
    <row r="282" spans="1:2" ht="12.75">
      <c r="A282" s="26">
        <v>4212</v>
      </c>
      <c r="B282" s="29" t="s">
        <v>265</v>
      </c>
    </row>
    <row r="283" spans="1:2" ht="12.75">
      <c r="A283" s="26">
        <v>4213</v>
      </c>
      <c r="B283" s="29" t="s">
        <v>266</v>
      </c>
    </row>
    <row r="284" spans="1:2" ht="12.75">
      <c r="A284" s="26">
        <v>4214</v>
      </c>
      <c r="B284" s="29" t="s">
        <v>267</v>
      </c>
    </row>
    <row r="285" spans="1:2" ht="12.75">
      <c r="A285" s="26">
        <v>4215</v>
      </c>
      <c r="B285" s="29" t="s">
        <v>268</v>
      </c>
    </row>
    <row r="286" spans="1:2" ht="12.75">
      <c r="A286" s="26">
        <v>4216</v>
      </c>
      <c r="B286" s="29" t="s">
        <v>269</v>
      </c>
    </row>
    <row r="287" spans="1:2" ht="12.75">
      <c r="A287" s="26">
        <v>4217</v>
      </c>
      <c r="B287" s="29" t="s">
        <v>270</v>
      </c>
    </row>
    <row r="288" spans="1:2" ht="12.75">
      <c r="A288" s="26">
        <v>4218</v>
      </c>
      <c r="B288" s="29" t="s">
        <v>271</v>
      </c>
    </row>
    <row r="289" spans="1:2" ht="12.75">
      <c r="A289" s="26">
        <v>4219</v>
      </c>
      <c r="B289" s="29" t="s">
        <v>272</v>
      </c>
    </row>
    <row r="290" spans="1:2" ht="12.75">
      <c r="A290" s="26">
        <v>4220</v>
      </c>
      <c r="B290" s="29" t="s">
        <v>273</v>
      </c>
    </row>
    <row r="291" spans="1:2" ht="12.75">
      <c r="A291" s="26">
        <v>4221</v>
      </c>
      <c r="B291" s="29" t="s">
        <v>274</v>
      </c>
    </row>
    <row r="292" spans="1:2" ht="12.75">
      <c r="A292" s="26">
        <v>4222</v>
      </c>
      <c r="B292" s="29" t="s">
        <v>275</v>
      </c>
    </row>
    <row r="293" spans="1:2" ht="12.75">
      <c r="A293" s="26">
        <v>4223</v>
      </c>
      <c r="B293" s="29" t="s">
        <v>276</v>
      </c>
    </row>
    <row r="294" spans="1:2" ht="12.75">
      <c r="A294" s="26">
        <v>4224</v>
      </c>
      <c r="B294" s="29" t="s">
        <v>277</v>
      </c>
    </row>
    <row r="295" spans="1:2" ht="12.75">
      <c r="A295" s="26">
        <v>4225</v>
      </c>
      <c r="B295" s="29" t="s">
        <v>278</v>
      </c>
    </row>
    <row r="296" spans="1:2" ht="12.75">
      <c r="A296" s="26">
        <v>4226</v>
      </c>
      <c r="B296" s="29" t="s">
        <v>279</v>
      </c>
    </row>
    <row r="297" spans="1:2" ht="12.75">
      <c r="A297" s="26">
        <v>4227</v>
      </c>
      <c r="B297" s="29" t="s">
        <v>280</v>
      </c>
    </row>
    <row r="298" spans="1:2" ht="12.75">
      <c r="A298" s="26">
        <v>4228</v>
      </c>
      <c r="B298" s="29" t="s">
        <v>281</v>
      </c>
    </row>
    <row r="299" spans="1:2" ht="12.75">
      <c r="A299" s="26">
        <v>4229</v>
      </c>
      <c r="B299" s="29" t="s">
        <v>282</v>
      </c>
    </row>
    <row r="300" spans="1:2" ht="12.75">
      <c r="A300" s="26">
        <v>4230</v>
      </c>
      <c r="B300" s="29" t="s">
        <v>283</v>
      </c>
    </row>
    <row r="301" spans="1:2" ht="12.75">
      <c r="A301" s="26">
        <v>4231</v>
      </c>
      <c r="B301" s="29" t="s">
        <v>284</v>
      </c>
    </row>
    <row r="302" spans="1:2" ht="12.75">
      <c r="A302" s="26">
        <v>4232</v>
      </c>
      <c r="B302" s="29" t="s">
        <v>285</v>
      </c>
    </row>
    <row r="303" spans="1:2" ht="12.75">
      <c r="A303" s="26">
        <v>4233</v>
      </c>
      <c r="B303" s="29" t="s">
        <v>286</v>
      </c>
    </row>
    <row r="304" spans="1:2" ht="12.75">
      <c r="A304" s="26">
        <v>4300</v>
      </c>
      <c r="B304" s="29" t="s">
        <v>287</v>
      </c>
    </row>
    <row r="305" spans="1:2" ht="12.75">
      <c r="A305" s="26">
        <v>4301</v>
      </c>
      <c r="B305" s="29" t="s">
        <v>288</v>
      </c>
    </row>
    <row r="306" spans="1:2" ht="12.75">
      <c r="A306" s="26">
        <v>4302</v>
      </c>
      <c r="B306" s="29" t="s">
        <v>289</v>
      </c>
    </row>
    <row r="307" spans="1:2" ht="12.75">
      <c r="A307" s="26">
        <v>4303</v>
      </c>
      <c r="B307" s="29" t="s">
        <v>290</v>
      </c>
    </row>
    <row r="308" spans="1:2" ht="12.75">
      <c r="A308" s="26">
        <v>4304</v>
      </c>
      <c r="B308" s="29" t="s">
        <v>291</v>
      </c>
    </row>
    <row r="309" spans="1:2" ht="12.75">
      <c r="A309" s="26">
        <v>4305</v>
      </c>
      <c r="B309" s="29" t="s">
        <v>292</v>
      </c>
    </row>
    <row r="310" spans="1:2" ht="12.75">
      <c r="A310" s="26">
        <v>4306</v>
      </c>
      <c r="B310" s="29" t="s">
        <v>293</v>
      </c>
    </row>
    <row r="311" spans="1:2" ht="12.75">
      <c r="A311" s="26">
        <v>4307</v>
      </c>
      <c r="B311" s="29" t="s">
        <v>294</v>
      </c>
    </row>
    <row r="312" spans="1:2" ht="12.75">
      <c r="A312" s="26">
        <v>4308</v>
      </c>
      <c r="B312" s="29" t="s">
        <v>295</v>
      </c>
    </row>
    <row r="313" spans="1:2" ht="25.5">
      <c r="A313" s="26">
        <v>4309</v>
      </c>
      <c r="B313" s="28" t="s">
        <v>296</v>
      </c>
    </row>
    <row r="314" spans="1:2" ht="12.75">
      <c r="A314" s="26">
        <v>4310</v>
      </c>
      <c r="B314" s="29" t="s">
        <v>297</v>
      </c>
    </row>
    <row r="315" spans="1:2" ht="12.75">
      <c r="A315" s="26">
        <v>4311</v>
      </c>
      <c r="B315" s="29" t="s">
        <v>298</v>
      </c>
    </row>
    <row r="316" spans="1:2" ht="12.75">
      <c r="A316" s="26">
        <v>4312</v>
      </c>
      <c r="B316" s="29" t="s">
        <v>299</v>
      </c>
    </row>
    <row r="317" spans="1:2" ht="12.75">
      <c r="A317" s="26">
        <v>4313</v>
      </c>
      <c r="B317" s="29" t="s">
        <v>300</v>
      </c>
    </row>
    <row r="318" spans="1:2" ht="12.75">
      <c r="A318" s="26">
        <v>4314</v>
      </c>
      <c r="B318" s="29" t="s">
        <v>301</v>
      </c>
    </row>
    <row r="319" spans="1:2" ht="12.75">
      <c r="A319" s="26">
        <v>4315</v>
      </c>
      <c r="B319" s="29" t="s">
        <v>302</v>
      </c>
    </row>
    <row r="320" spans="1:2" ht="12.75">
      <c r="A320" s="26">
        <v>4316</v>
      </c>
      <c r="B320" s="29" t="s">
        <v>303</v>
      </c>
    </row>
    <row r="321" spans="1:2" ht="25.5">
      <c r="A321" s="26">
        <v>4317</v>
      </c>
      <c r="B321" s="28" t="s">
        <v>304</v>
      </c>
    </row>
    <row r="322" spans="1:2" ht="12.75">
      <c r="A322" s="26">
        <v>4318</v>
      </c>
      <c r="B322" s="29" t="s">
        <v>305</v>
      </c>
    </row>
    <row r="323" spans="1:2" ht="12.75">
      <c r="A323" s="26">
        <v>4319</v>
      </c>
      <c r="B323" s="29" t="s">
        <v>306</v>
      </c>
    </row>
    <row r="324" spans="1:2" ht="12.75">
      <c r="A324" s="26">
        <v>4320</v>
      </c>
      <c r="B324" s="29" t="s">
        <v>307</v>
      </c>
    </row>
    <row r="325" spans="1:2" ht="12.75">
      <c r="A325" s="26">
        <v>4321</v>
      </c>
      <c r="B325" s="29" t="s">
        <v>308</v>
      </c>
    </row>
    <row r="326" spans="1:2" ht="12.75">
      <c r="A326" s="26">
        <v>4322</v>
      </c>
      <c r="B326" s="29" t="s">
        <v>309</v>
      </c>
    </row>
    <row r="327" spans="1:2" ht="12.75">
      <c r="A327" s="26">
        <v>4323</v>
      </c>
      <c r="B327" s="29" t="s">
        <v>310</v>
      </c>
    </row>
    <row r="328" spans="1:2" ht="12.75">
      <c r="A328" s="26">
        <v>4324</v>
      </c>
      <c r="B328" s="29" t="s">
        <v>311</v>
      </c>
    </row>
    <row r="329" spans="1:2" ht="12.75">
      <c r="A329" s="26">
        <v>4325</v>
      </c>
      <c r="B329" s="29" t="s">
        <v>312</v>
      </c>
    </row>
    <row r="330" spans="1:2" ht="12.75">
      <c r="A330" s="26">
        <v>4326</v>
      </c>
      <c r="B330" s="29" t="s">
        <v>313</v>
      </c>
    </row>
    <row r="331" spans="1:2" ht="12.75">
      <c r="A331" s="26">
        <v>4327</v>
      </c>
      <c r="B331" s="29" t="s">
        <v>314</v>
      </c>
    </row>
    <row r="332" spans="1:2" ht="12.75">
      <c r="A332" s="26">
        <v>4328</v>
      </c>
      <c r="B332" s="29" t="s">
        <v>315</v>
      </c>
    </row>
    <row r="333" spans="1:2" ht="25.5">
      <c r="A333" s="26">
        <v>4329</v>
      </c>
      <c r="B333" s="28" t="s">
        <v>316</v>
      </c>
    </row>
    <row r="334" spans="1:2" ht="12.75">
      <c r="A334" s="26">
        <v>5000</v>
      </c>
      <c r="B334" s="29" t="s">
        <v>317</v>
      </c>
    </row>
    <row r="335" spans="1:2" ht="12.75">
      <c r="A335" s="26">
        <v>5100</v>
      </c>
      <c r="B335" s="29" t="s">
        <v>318</v>
      </c>
    </row>
    <row r="336" spans="1:2" ht="12.75">
      <c r="A336" s="26">
        <v>5101</v>
      </c>
      <c r="B336" s="29" t="s">
        <v>319</v>
      </c>
    </row>
    <row r="337" spans="1:2" ht="12.75">
      <c r="A337" s="26">
        <v>5102</v>
      </c>
      <c r="B337" s="29" t="s">
        <v>320</v>
      </c>
    </row>
    <row r="338" spans="1:2" ht="12.75">
      <c r="A338" s="26">
        <v>5103</v>
      </c>
      <c r="B338" s="29" t="s">
        <v>321</v>
      </c>
    </row>
    <row r="339" spans="1:2" ht="12.75">
      <c r="A339" s="26">
        <v>5104</v>
      </c>
      <c r="B339" s="29" t="s">
        <v>322</v>
      </c>
    </row>
    <row r="340" spans="1:2" ht="12.75">
      <c r="A340" s="26">
        <v>5105</v>
      </c>
      <c r="B340" s="29" t="s">
        <v>323</v>
      </c>
    </row>
    <row r="341" spans="1:2" ht="12.75">
      <c r="A341" s="26">
        <v>5200</v>
      </c>
      <c r="B341" s="29" t="s">
        <v>324</v>
      </c>
    </row>
    <row r="342" spans="1:2" ht="12.75">
      <c r="A342" s="26">
        <v>5201</v>
      </c>
      <c r="B342" s="29" t="s">
        <v>325</v>
      </c>
    </row>
    <row r="343" spans="1:2" ht="12.75">
      <c r="A343" s="26">
        <v>5202</v>
      </c>
      <c r="B343" s="29" t="s">
        <v>326</v>
      </c>
    </row>
    <row r="344" spans="1:2" ht="12.75">
      <c r="A344" s="26">
        <v>5203</v>
      </c>
      <c r="B344" s="29" t="s">
        <v>327</v>
      </c>
    </row>
    <row r="345" spans="1:2" ht="12.75">
      <c r="A345" s="26">
        <v>5204</v>
      </c>
      <c r="B345" s="29" t="s">
        <v>328</v>
      </c>
    </row>
    <row r="346" spans="1:2" ht="12.75">
      <c r="A346" s="26">
        <v>5205</v>
      </c>
      <c r="B346" s="29" t="s">
        <v>329</v>
      </c>
    </row>
    <row r="347" spans="1:2" ht="12.75">
      <c r="A347" s="26">
        <v>5206</v>
      </c>
      <c r="B347" s="29" t="s">
        <v>330</v>
      </c>
    </row>
    <row r="348" spans="1:2" ht="12.75">
      <c r="A348" s="26">
        <v>5300</v>
      </c>
      <c r="B348" s="29" t="s">
        <v>331</v>
      </c>
    </row>
    <row r="349" spans="1:2" ht="25.5">
      <c r="A349" s="26">
        <v>5301</v>
      </c>
      <c r="B349" s="28" t="s">
        <v>332</v>
      </c>
    </row>
    <row r="350" spans="1:2" ht="25.5">
      <c r="A350" s="26">
        <v>5302</v>
      </c>
      <c r="B350" s="28" t="s">
        <v>333</v>
      </c>
    </row>
    <row r="351" spans="1:2" ht="25.5">
      <c r="A351" s="26">
        <v>5303</v>
      </c>
      <c r="B351" s="28" t="s">
        <v>334</v>
      </c>
    </row>
    <row r="352" spans="1:2" ht="12.75">
      <c r="A352" s="26">
        <v>5304</v>
      </c>
      <c r="B352" s="29" t="s">
        <v>335</v>
      </c>
    </row>
    <row r="353" spans="1:2" ht="12.75">
      <c r="A353" s="26">
        <v>5305</v>
      </c>
      <c r="B353" s="29" t="s">
        <v>336</v>
      </c>
    </row>
    <row r="354" spans="1:2" ht="12.75">
      <c r="A354" s="26">
        <v>5306</v>
      </c>
      <c r="B354" s="29" t="s">
        <v>337</v>
      </c>
    </row>
    <row r="355" spans="1:2" ht="12.75">
      <c r="A355" s="26">
        <v>5400</v>
      </c>
      <c r="B355" s="29" t="s">
        <v>338</v>
      </c>
    </row>
    <row r="356" spans="1:2" ht="12.75">
      <c r="A356" s="26">
        <v>5401</v>
      </c>
      <c r="B356" s="29" t="s">
        <v>339</v>
      </c>
    </row>
    <row r="357" spans="1:2" ht="12.75">
      <c r="A357" s="26">
        <v>5402</v>
      </c>
      <c r="B357" s="29" t="s">
        <v>340</v>
      </c>
    </row>
    <row r="358" spans="1:2" ht="12.75">
      <c r="A358" s="26">
        <v>5500</v>
      </c>
      <c r="B358" s="29" t="s">
        <v>341</v>
      </c>
    </row>
    <row r="359" spans="1:2" ht="12.75">
      <c r="A359" s="26">
        <v>5501</v>
      </c>
      <c r="B359" s="29" t="s">
        <v>342</v>
      </c>
    </row>
    <row r="360" spans="1:2" ht="12.75">
      <c r="A360" s="26">
        <v>5502</v>
      </c>
      <c r="B360" s="29" t="s">
        <v>343</v>
      </c>
    </row>
    <row r="361" spans="1:2" ht="12.75">
      <c r="A361" s="26">
        <v>5600</v>
      </c>
      <c r="B361" s="29" t="s">
        <v>344</v>
      </c>
    </row>
    <row r="362" spans="1:2" ht="12.75">
      <c r="A362" s="26">
        <v>5601</v>
      </c>
      <c r="B362" s="29" t="s">
        <v>345</v>
      </c>
    </row>
    <row r="363" spans="1:2" ht="12.75">
      <c r="A363" s="26">
        <v>5602</v>
      </c>
      <c r="B363" s="29" t="s">
        <v>346</v>
      </c>
    </row>
    <row r="364" spans="1:2" ht="12.75">
      <c r="A364" s="26">
        <v>5700</v>
      </c>
      <c r="B364" s="29" t="s">
        <v>347</v>
      </c>
    </row>
    <row r="365" spans="1:2" ht="12.75">
      <c r="A365" s="26">
        <v>5701</v>
      </c>
      <c r="B365" s="29" t="s">
        <v>348</v>
      </c>
    </row>
    <row r="366" spans="1:2" ht="12.75">
      <c r="A366" s="26">
        <v>5702</v>
      </c>
      <c r="B366" s="29" t="s">
        <v>349</v>
      </c>
    </row>
    <row r="367" spans="1:2" ht="12.75">
      <c r="A367" s="26">
        <v>5703</v>
      </c>
      <c r="B367" s="29" t="s">
        <v>350</v>
      </c>
    </row>
    <row r="368" spans="1:2" ht="12.75">
      <c r="A368" s="26">
        <v>5800</v>
      </c>
      <c r="B368" s="29" t="s">
        <v>351</v>
      </c>
    </row>
    <row r="369" spans="1:2" ht="12.75">
      <c r="A369" s="26">
        <v>5801</v>
      </c>
      <c r="B369" s="29" t="s">
        <v>352</v>
      </c>
    </row>
    <row r="370" spans="1:2" ht="12.75">
      <c r="A370" s="26">
        <v>5802</v>
      </c>
      <c r="B370" s="29" t="s">
        <v>353</v>
      </c>
    </row>
    <row r="371" spans="1:2" ht="12.75">
      <c r="A371" s="26">
        <v>5900</v>
      </c>
      <c r="B371" s="29" t="s">
        <v>354</v>
      </c>
    </row>
    <row r="372" spans="1:2" ht="12.75">
      <c r="A372" s="26">
        <v>5901</v>
      </c>
      <c r="B372" s="29" t="s">
        <v>355</v>
      </c>
    </row>
    <row r="373" spans="1:2" ht="12.75">
      <c r="A373" s="26">
        <v>5902</v>
      </c>
      <c r="B373" s="29" t="s">
        <v>356</v>
      </c>
    </row>
    <row r="374" spans="1:2" ht="12.75">
      <c r="A374" s="26">
        <v>5903</v>
      </c>
      <c r="B374" s="29" t="s">
        <v>357</v>
      </c>
    </row>
    <row r="375" spans="1:2" ht="12.75">
      <c r="A375" s="26">
        <v>5904</v>
      </c>
      <c r="B375" s="29" t="s">
        <v>358</v>
      </c>
    </row>
    <row r="376" spans="1:2" ht="12.75">
      <c r="A376" s="26">
        <v>5905</v>
      </c>
      <c r="B376" s="29" t="s">
        <v>359</v>
      </c>
    </row>
    <row r="377" spans="1:2" ht="12.75">
      <c r="A377" s="26">
        <v>6000</v>
      </c>
      <c r="B377" s="29" t="s">
        <v>360</v>
      </c>
    </row>
    <row r="378" spans="1:2" ht="12.75">
      <c r="A378" s="26">
        <v>6100</v>
      </c>
      <c r="B378" s="29" t="s">
        <v>361</v>
      </c>
    </row>
    <row r="379" spans="1:2" ht="12.75">
      <c r="A379" s="26">
        <v>6101</v>
      </c>
      <c r="B379" s="29" t="s">
        <v>362</v>
      </c>
    </row>
    <row r="380" spans="1:2" ht="12.75">
      <c r="A380" s="26">
        <v>6102</v>
      </c>
      <c r="B380" s="29" t="s">
        <v>363</v>
      </c>
    </row>
    <row r="381" spans="1:2" ht="12.75">
      <c r="A381" s="26">
        <v>6103</v>
      </c>
      <c r="B381" s="29" t="s">
        <v>364</v>
      </c>
    </row>
    <row r="382" spans="1:2" ht="12.75">
      <c r="A382" s="26">
        <v>6104</v>
      </c>
      <c r="B382" s="29" t="s">
        <v>365</v>
      </c>
    </row>
    <row r="383" spans="1:2" ht="12.75">
      <c r="A383" s="26">
        <v>6105</v>
      </c>
      <c r="B383" s="29" t="s">
        <v>366</v>
      </c>
    </row>
    <row r="384" spans="1:2" ht="12.75">
      <c r="A384" s="26">
        <v>6106</v>
      </c>
      <c r="B384" s="29" t="s">
        <v>367</v>
      </c>
    </row>
    <row r="385" spans="1:2" ht="12.75">
      <c r="A385" s="26">
        <v>6107</v>
      </c>
      <c r="B385" s="29" t="s">
        <v>368</v>
      </c>
    </row>
    <row r="386" spans="1:2" ht="12.75">
      <c r="A386" s="26">
        <v>6108</v>
      </c>
      <c r="B386" s="29" t="s">
        <v>369</v>
      </c>
    </row>
    <row r="387" spans="1:2" ht="12.75">
      <c r="A387" s="26">
        <v>6200</v>
      </c>
      <c r="B387" s="29" t="s">
        <v>370</v>
      </c>
    </row>
    <row r="388" spans="1:2" ht="25.5">
      <c r="A388" s="26">
        <v>7000</v>
      </c>
      <c r="B388" s="28" t="s">
        <v>371</v>
      </c>
    </row>
    <row r="389" spans="1:2" ht="12.75">
      <c r="A389" s="26">
        <v>7100</v>
      </c>
      <c r="B389" s="29" t="s">
        <v>372</v>
      </c>
    </row>
    <row r="390" spans="1:2" ht="12.75">
      <c r="A390" s="26">
        <v>7101</v>
      </c>
      <c r="B390" s="29" t="s">
        <v>373</v>
      </c>
    </row>
    <row r="391" spans="1:2" ht="12.75">
      <c r="A391" s="26">
        <v>7102</v>
      </c>
      <c r="B391" s="29" t="s">
        <v>374</v>
      </c>
    </row>
    <row r="392" spans="1:2" ht="12.75">
      <c r="A392" s="26">
        <v>7103</v>
      </c>
      <c r="B392" s="29" t="s">
        <v>375</v>
      </c>
    </row>
    <row r="393" spans="1:2" ht="12.75">
      <c r="A393" s="26">
        <v>7104</v>
      </c>
      <c r="B393" s="29" t="s">
        <v>376</v>
      </c>
    </row>
    <row r="394" spans="1:2" ht="12.75">
      <c r="A394" s="26">
        <v>7105</v>
      </c>
      <c r="B394" s="29" t="s">
        <v>377</v>
      </c>
    </row>
    <row r="395" spans="1:2" ht="12.75">
      <c r="A395" s="26">
        <v>7106</v>
      </c>
      <c r="B395" s="29" t="s">
        <v>378</v>
      </c>
    </row>
    <row r="396" spans="1:2" ht="12.75">
      <c r="A396" s="26">
        <v>7200</v>
      </c>
      <c r="B396" s="29" t="s">
        <v>379</v>
      </c>
    </row>
    <row r="397" spans="1:2" ht="12.75">
      <c r="A397" s="26">
        <v>7201</v>
      </c>
      <c r="B397" s="29" t="s">
        <v>380</v>
      </c>
    </row>
    <row r="398" spans="1:2" ht="12.75">
      <c r="A398" s="26">
        <v>7202</v>
      </c>
      <c r="B398" s="29" t="s">
        <v>381</v>
      </c>
    </row>
    <row r="399" spans="1:2" ht="12.75">
      <c r="A399" s="26">
        <v>7203</v>
      </c>
      <c r="B399" s="29" t="s">
        <v>382</v>
      </c>
    </row>
    <row r="400" spans="1:2" ht="12.75">
      <c r="A400" s="26">
        <v>7204</v>
      </c>
      <c r="B400" s="29" t="s">
        <v>383</v>
      </c>
    </row>
    <row r="401" spans="1:2" ht="12.75">
      <c r="A401" s="26">
        <v>7205</v>
      </c>
      <c r="B401" s="29" t="s">
        <v>384</v>
      </c>
    </row>
    <row r="402" spans="1:2" ht="12.75">
      <c r="A402" s="26">
        <v>7206</v>
      </c>
      <c r="B402" s="29" t="s">
        <v>385</v>
      </c>
    </row>
    <row r="403" spans="1:2" ht="12.75">
      <c r="A403" s="26">
        <v>7300</v>
      </c>
      <c r="B403" s="29" t="s">
        <v>386</v>
      </c>
    </row>
    <row r="404" spans="1:2" ht="12.75">
      <c r="A404" s="26">
        <v>7301</v>
      </c>
      <c r="B404" s="29" t="s">
        <v>387</v>
      </c>
    </row>
    <row r="405" spans="1:2" ht="12.75">
      <c r="A405" s="26">
        <v>7400</v>
      </c>
      <c r="B405" s="29" t="s">
        <v>388</v>
      </c>
    </row>
    <row r="406" spans="1:2" ht="25.5">
      <c r="A406" s="26">
        <v>7500</v>
      </c>
      <c r="B406" s="28" t="s">
        <v>389</v>
      </c>
    </row>
    <row r="407" spans="1:2" ht="12.75">
      <c r="A407" s="26">
        <v>7501</v>
      </c>
      <c r="B407" s="29" t="s">
        <v>390</v>
      </c>
    </row>
    <row r="408" spans="1:2" ht="12.75">
      <c r="A408" s="26">
        <v>7502</v>
      </c>
      <c r="B408" s="29" t="s">
        <v>391</v>
      </c>
    </row>
    <row r="409" spans="1:2" ht="12.75">
      <c r="A409" s="26">
        <v>7503</v>
      </c>
      <c r="B409" s="29" t="s">
        <v>392</v>
      </c>
    </row>
    <row r="410" spans="1:2" ht="12.75">
      <c r="A410" s="26">
        <v>7504</v>
      </c>
      <c r="B410" s="29" t="s">
        <v>393</v>
      </c>
    </row>
    <row r="411" spans="1:2" ht="12.75">
      <c r="A411" s="26">
        <v>7505</v>
      </c>
      <c r="B411" s="29" t="s">
        <v>394</v>
      </c>
    </row>
    <row r="412" spans="1:2" ht="12.75">
      <c r="A412" s="26">
        <v>7506</v>
      </c>
      <c r="B412" s="29" t="s">
        <v>395</v>
      </c>
    </row>
    <row r="413" spans="1:2" ht="12.75">
      <c r="A413" s="26">
        <v>7507</v>
      </c>
      <c r="B413" s="29" t="s">
        <v>396</v>
      </c>
    </row>
    <row r="414" spans="1:2" ht="12.75">
      <c r="A414" s="26">
        <v>7508</v>
      </c>
      <c r="B414" s="29" t="s">
        <v>397</v>
      </c>
    </row>
    <row r="415" spans="1:2" ht="12.75">
      <c r="A415" s="26">
        <v>7509</v>
      </c>
      <c r="B415" s="29" t="s">
        <v>398</v>
      </c>
    </row>
    <row r="416" spans="1:2" ht="12.75">
      <c r="A416" s="26">
        <v>7510</v>
      </c>
      <c r="B416" s="29" t="s">
        <v>399</v>
      </c>
    </row>
    <row r="417" spans="1:2" ht="12.75">
      <c r="A417" s="26">
        <v>7511</v>
      </c>
      <c r="B417" s="29" t="s">
        <v>400</v>
      </c>
    </row>
    <row r="418" spans="1:2" ht="12.75">
      <c r="A418" s="26">
        <v>7512</v>
      </c>
      <c r="B418" s="29" t="s">
        <v>401</v>
      </c>
    </row>
    <row r="419" spans="1:2" ht="12.75">
      <c r="A419" s="26">
        <v>7600</v>
      </c>
      <c r="B419" s="29" t="s">
        <v>402</v>
      </c>
    </row>
    <row r="420" spans="1:2" ht="12.75">
      <c r="A420" s="26">
        <v>7601</v>
      </c>
      <c r="B420" s="29" t="s">
        <v>403</v>
      </c>
    </row>
    <row r="421" spans="1:2" ht="12.75">
      <c r="A421" s="26">
        <v>7602</v>
      </c>
      <c r="B421" s="29" t="s">
        <v>404</v>
      </c>
    </row>
    <row r="422" spans="1:2" ht="12.75">
      <c r="A422" s="26">
        <v>7603</v>
      </c>
      <c r="B422" s="29" t="s">
        <v>405</v>
      </c>
    </row>
    <row r="423" spans="1:2" ht="12.75">
      <c r="A423" s="26">
        <v>7700</v>
      </c>
      <c r="B423" s="29" t="s">
        <v>406</v>
      </c>
    </row>
    <row r="424" spans="1:2" ht="12.75">
      <c r="A424" s="26">
        <v>7701</v>
      </c>
      <c r="B424" s="29" t="s">
        <v>407</v>
      </c>
    </row>
    <row r="425" spans="1:2" ht="12.75">
      <c r="A425" s="26">
        <v>7702</v>
      </c>
      <c r="B425" s="29" t="s">
        <v>408</v>
      </c>
    </row>
    <row r="426" spans="1:2" ht="12.75">
      <c r="A426" s="26">
        <v>7703</v>
      </c>
      <c r="B426" s="29" t="s">
        <v>409</v>
      </c>
    </row>
    <row r="427" spans="1:2" ht="12.75">
      <c r="A427" s="26">
        <v>7704</v>
      </c>
      <c r="B427" s="29" t="s">
        <v>410</v>
      </c>
    </row>
    <row r="428" spans="1:2" ht="12.75">
      <c r="A428" s="26">
        <v>7800</v>
      </c>
      <c r="B428" s="29" t="s">
        <v>411</v>
      </c>
    </row>
    <row r="429" spans="1:2" ht="12.75">
      <c r="A429" s="26">
        <v>7801</v>
      </c>
      <c r="B429" s="29" t="s">
        <v>412</v>
      </c>
    </row>
    <row r="430" spans="1:2" ht="12.75">
      <c r="A430" s="26">
        <v>7802</v>
      </c>
      <c r="B430" s="29" t="s">
        <v>413</v>
      </c>
    </row>
    <row r="431" spans="1:2" ht="12.75">
      <c r="A431" s="26">
        <v>8000</v>
      </c>
      <c r="B431" s="29" t="s">
        <v>414</v>
      </c>
    </row>
    <row r="432" spans="1:2" ht="12.75">
      <c r="A432" s="26">
        <v>8100</v>
      </c>
      <c r="B432" s="29" t="s">
        <v>415</v>
      </c>
    </row>
    <row r="433" spans="1:2" ht="12.75">
      <c r="A433" s="26">
        <v>8101</v>
      </c>
      <c r="B433" s="29" t="s">
        <v>254</v>
      </c>
    </row>
    <row r="434" spans="1:2" ht="12.75">
      <c r="A434" s="26">
        <v>8102</v>
      </c>
      <c r="B434" s="29" t="s">
        <v>255</v>
      </c>
    </row>
    <row r="435" spans="1:2" ht="12.75">
      <c r="A435" s="26">
        <v>8103</v>
      </c>
      <c r="B435" s="29" t="s">
        <v>256</v>
      </c>
    </row>
    <row r="436" spans="1:2" ht="12.75">
      <c r="A436" s="26">
        <v>8104</v>
      </c>
      <c r="B436" s="29" t="s">
        <v>257</v>
      </c>
    </row>
    <row r="437" spans="1:2" ht="12.75">
      <c r="A437" s="26">
        <v>8105</v>
      </c>
      <c r="B437" s="29" t="s">
        <v>258</v>
      </c>
    </row>
    <row r="438" spans="1:2" ht="12.75">
      <c r="A438" s="26">
        <v>8106</v>
      </c>
      <c r="B438" s="29" t="s">
        <v>259</v>
      </c>
    </row>
    <row r="439" spans="1:2" ht="12.75">
      <c r="A439" s="26">
        <v>8107</v>
      </c>
      <c r="B439" s="29" t="s">
        <v>260</v>
      </c>
    </row>
    <row r="440" spans="1:2" ht="12.75">
      <c r="A440" s="26">
        <v>8108</v>
      </c>
      <c r="B440" s="29" t="s">
        <v>261</v>
      </c>
    </row>
    <row r="441" spans="1:2" ht="12.75">
      <c r="A441" s="26">
        <v>8109</v>
      </c>
      <c r="B441" s="29" t="s">
        <v>262</v>
      </c>
    </row>
    <row r="442" spans="1:2" ht="12.75">
      <c r="A442" s="26">
        <v>8110</v>
      </c>
      <c r="B442" s="29" t="s">
        <v>263</v>
      </c>
    </row>
    <row r="443" spans="1:2" ht="12.75">
      <c r="A443" s="26">
        <v>8111</v>
      </c>
      <c r="B443" s="29" t="s">
        <v>264</v>
      </c>
    </row>
    <row r="444" spans="1:2" ht="12.75">
      <c r="A444" s="26">
        <v>8112</v>
      </c>
      <c r="B444" s="29" t="s">
        <v>265</v>
      </c>
    </row>
    <row r="445" spans="1:2" ht="12.75">
      <c r="A445" s="26">
        <v>8113</v>
      </c>
      <c r="B445" s="29" t="s">
        <v>266</v>
      </c>
    </row>
    <row r="446" spans="1:2" ht="12.75">
      <c r="A446" s="26">
        <v>8114</v>
      </c>
      <c r="B446" s="29" t="s">
        <v>267</v>
      </c>
    </row>
    <row r="447" spans="1:2" ht="12.75">
      <c r="A447" s="26">
        <v>8115</v>
      </c>
      <c r="B447" s="29" t="s">
        <v>268</v>
      </c>
    </row>
    <row r="448" spans="1:2" ht="12.75">
      <c r="A448" s="26">
        <v>8116</v>
      </c>
      <c r="B448" s="29" t="s">
        <v>269</v>
      </c>
    </row>
    <row r="449" spans="1:2" ht="12.75">
      <c r="A449" s="26">
        <v>8117</v>
      </c>
      <c r="B449" s="29" t="s">
        <v>270</v>
      </c>
    </row>
    <row r="450" spans="1:2" ht="12.75">
      <c r="A450" s="26">
        <v>8118</v>
      </c>
      <c r="B450" s="29" t="s">
        <v>271</v>
      </c>
    </row>
    <row r="451" spans="1:2" ht="12.75">
      <c r="A451" s="26">
        <v>8119</v>
      </c>
      <c r="B451" s="29" t="s">
        <v>272</v>
      </c>
    </row>
    <row r="452" spans="1:2" ht="12.75">
      <c r="A452" s="26">
        <v>8120</v>
      </c>
      <c r="B452" s="29" t="s">
        <v>273</v>
      </c>
    </row>
    <row r="453" spans="1:2" ht="12.75">
      <c r="A453" s="26">
        <v>8121</v>
      </c>
      <c r="B453" s="29" t="s">
        <v>274</v>
      </c>
    </row>
    <row r="454" spans="1:2" ht="12.75">
      <c r="A454" s="26">
        <v>8122</v>
      </c>
      <c r="B454" s="29" t="s">
        <v>275</v>
      </c>
    </row>
    <row r="455" spans="1:2" ht="12.75">
      <c r="A455" s="26">
        <v>8123</v>
      </c>
      <c r="B455" s="29" t="s">
        <v>276</v>
      </c>
    </row>
    <row r="456" spans="1:2" ht="12.75">
      <c r="A456" s="26">
        <v>8124</v>
      </c>
      <c r="B456" s="29" t="s">
        <v>277</v>
      </c>
    </row>
    <row r="457" spans="1:2" ht="12.75">
      <c r="A457" s="26">
        <v>8125</v>
      </c>
      <c r="B457" s="29" t="s">
        <v>278</v>
      </c>
    </row>
    <row r="458" spans="1:2" ht="12.75">
      <c r="A458" s="26">
        <v>8126</v>
      </c>
      <c r="B458" s="29" t="s">
        <v>279</v>
      </c>
    </row>
    <row r="459" spans="1:2" ht="12.75">
      <c r="A459" s="26">
        <v>8127</v>
      </c>
      <c r="B459" s="29" t="s">
        <v>280</v>
      </c>
    </row>
    <row r="460" spans="1:2" ht="12.75">
      <c r="A460" s="26">
        <v>8128</v>
      </c>
      <c r="B460" s="29" t="s">
        <v>281</v>
      </c>
    </row>
    <row r="461" spans="1:2" ht="12.75">
      <c r="A461" s="26">
        <v>8129</v>
      </c>
      <c r="B461" s="29" t="s">
        <v>282</v>
      </c>
    </row>
    <row r="462" spans="1:2" ht="12.75">
      <c r="A462" s="26">
        <v>8130</v>
      </c>
      <c r="B462" s="29" t="s">
        <v>283</v>
      </c>
    </row>
    <row r="463" spans="1:2" ht="12.75">
      <c r="A463" s="26">
        <v>8131</v>
      </c>
      <c r="B463" s="29" t="s">
        <v>284</v>
      </c>
    </row>
    <row r="464" spans="1:2" ht="12.75">
      <c r="A464" s="26">
        <v>8132</v>
      </c>
      <c r="B464" s="29" t="s">
        <v>285</v>
      </c>
    </row>
    <row r="465" spans="1:2" ht="12.75">
      <c r="A465" s="26">
        <v>8200</v>
      </c>
      <c r="B465" s="29" t="s">
        <v>416</v>
      </c>
    </row>
    <row r="466" spans="1:2" ht="12.75">
      <c r="A466" s="26">
        <v>8201</v>
      </c>
      <c r="B466" s="29" t="s">
        <v>254</v>
      </c>
    </row>
    <row r="467" spans="1:2" ht="12.75">
      <c r="A467" s="26">
        <v>8202</v>
      </c>
      <c r="B467" s="29" t="s">
        <v>255</v>
      </c>
    </row>
    <row r="468" spans="1:2" ht="12.75">
      <c r="A468" s="26">
        <v>8203</v>
      </c>
      <c r="B468" s="29" t="s">
        <v>256</v>
      </c>
    </row>
    <row r="469" spans="1:2" ht="12.75">
      <c r="A469" s="26">
        <v>8204</v>
      </c>
      <c r="B469" s="29" t="s">
        <v>257</v>
      </c>
    </row>
    <row r="470" spans="1:2" ht="12.75">
      <c r="A470" s="26">
        <v>8205</v>
      </c>
      <c r="B470" s="29" t="s">
        <v>258</v>
      </c>
    </row>
    <row r="471" spans="1:2" ht="12.75">
      <c r="A471" s="26">
        <v>8206</v>
      </c>
      <c r="B471" s="29" t="s">
        <v>259</v>
      </c>
    </row>
    <row r="472" spans="1:2" ht="12.75">
      <c r="A472" s="26">
        <v>8207</v>
      </c>
      <c r="B472" s="29" t="s">
        <v>260</v>
      </c>
    </row>
    <row r="473" spans="1:2" ht="12.75">
      <c r="A473" s="26">
        <v>8208</v>
      </c>
      <c r="B473" s="29" t="s">
        <v>261</v>
      </c>
    </row>
    <row r="474" spans="1:2" ht="12.75">
      <c r="A474" s="26">
        <v>8209</v>
      </c>
      <c r="B474" s="29" t="s">
        <v>262</v>
      </c>
    </row>
    <row r="475" spans="1:2" ht="12.75">
      <c r="A475" s="26">
        <v>8210</v>
      </c>
      <c r="B475" s="29" t="s">
        <v>263</v>
      </c>
    </row>
    <row r="476" spans="1:2" ht="12.75">
      <c r="A476" s="26">
        <v>8211</v>
      </c>
      <c r="B476" s="29" t="s">
        <v>264</v>
      </c>
    </row>
    <row r="477" spans="1:2" ht="12.75">
      <c r="A477" s="26">
        <v>8212</v>
      </c>
      <c r="B477" s="29" t="s">
        <v>265</v>
      </c>
    </row>
    <row r="478" spans="1:2" ht="12.75">
      <c r="A478" s="26">
        <v>8213</v>
      </c>
      <c r="B478" s="29" t="s">
        <v>266</v>
      </c>
    </row>
    <row r="479" spans="1:2" ht="12.75">
      <c r="A479" s="26">
        <v>8214</v>
      </c>
      <c r="B479" s="29" t="s">
        <v>267</v>
      </c>
    </row>
    <row r="480" spans="1:2" ht="12.75">
      <c r="A480" s="26">
        <v>8215</v>
      </c>
      <c r="B480" s="29" t="s">
        <v>268</v>
      </c>
    </row>
    <row r="481" spans="1:2" ht="12.75">
      <c r="A481" s="26">
        <v>8216</v>
      </c>
      <c r="B481" s="29" t="s">
        <v>269</v>
      </c>
    </row>
    <row r="482" spans="1:2" ht="12.75">
      <c r="A482" s="26">
        <v>8217</v>
      </c>
      <c r="B482" s="29" t="s">
        <v>270</v>
      </c>
    </row>
    <row r="483" spans="1:2" ht="12.75">
      <c r="A483" s="26">
        <v>8218</v>
      </c>
      <c r="B483" s="29" t="s">
        <v>271</v>
      </c>
    </row>
    <row r="484" spans="1:2" ht="12.75">
      <c r="A484" s="26">
        <v>8219</v>
      </c>
      <c r="B484" s="29" t="s">
        <v>272</v>
      </c>
    </row>
    <row r="485" spans="1:2" ht="12.75">
      <c r="A485" s="26">
        <v>8220</v>
      </c>
      <c r="B485" s="29" t="s">
        <v>273</v>
      </c>
    </row>
    <row r="486" spans="1:2" ht="12.75">
      <c r="A486" s="26">
        <v>8221</v>
      </c>
      <c r="B486" s="29" t="s">
        <v>274</v>
      </c>
    </row>
    <row r="487" spans="1:2" ht="12.75">
      <c r="A487" s="26">
        <v>8222</v>
      </c>
      <c r="B487" s="29" t="s">
        <v>275</v>
      </c>
    </row>
    <row r="488" spans="1:2" ht="12.75">
      <c r="A488" s="26">
        <v>8223</v>
      </c>
      <c r="B488" s="29" t="s">
        <v>276</v>
      </c>
    </row>
    <row r="489" spans="1:2" ht="12.75">
      <c r="A489" s="26">
        <v>8224</v>
      </c>
      <c r="B489" s="29" t="s">
        <v>277</v>
      </c>
    </row>
    <row r="490" spans="1:2" ht="12.75">
      <c r="A490" s="26">
        <v>8225</v>
      </c>
      <c r="B490" s="29" t="s">
        <v>278</v>
      </c>
    </row>
    <row r="491" spans="1:2" ht="12.75">
      <c r="A491" s="26">
        <v>8226</v>
      </c>
      <c r="B491" s="29" t="s">
        <v>279</v>
      </c>
    </row>
    <row r="492" spans="1:2" ht="12.75">
      <c r="A492" s="26">
        <v>8227</v>
      </c>
      <c r="B492" s="29" t="s">
        <v>280</v>
      </c>
    </row>
    <row r="493" spans="1:2" ht="12.75">
      <c r="A493" s="26">
        <v>8228</v>
      </c>
      <c r="B493" s="29" t="s">
        <v>281</v>
      </c>
    </row>
    <row r="494" spans="1:2" ht="12.75">
      <c r="A494" s="26">
        <v>8229</v>
      </c>
      <c r="B494" s="29" t="s">
        <v>282</v>
      </c>
    </row>
    <row r="495" spans="1:2" ht="12.75">
      <c r="A495" s="26">
        <v>8230</v>
      </c>
      <c r="B495" s="29" t="s">
        <v>283</v>
      </c>
    </row>
    <row r="496" spans="1:2" ht="12.75">
      <c r="A496" s="26">
        <v>8231</v>
      </c>
      <c r="B496" s="29" t="s">
        <v>284</v>
      </c>
    </row>
    <row r="497" spans="1:2" ht="12.75">
      <c r="A497" s="26">
        <v>8232</v>
      </c>
      <c r="B497" s="29" t="s">
        <v>285</v>
      </c>
    </row>
    <row r="498" spans="1:2" ht="12.75">
      <c r="A498" s="26">
        <v>8300</v>
      </c>
      <c r="B498" s="29" t="s">
        <v>417</v>
      </c>
    </row>
    <row r="499" spans="1:2" ht="12.75">
      <c r="A499" s="26">
        <v>8301</v>
      </c>
      <c r="B499" s="29" t="s">
        <v>254</v>
      </c>
    </row>
    <row r="500" spans="1:2" ht="12.75">
      <c r="A500" s="26">
        <v>8302</v>
      </c>
      <c r="B500" s="29" t="s">
        <v>255</v>
      </c>
    </row>
    <row r="501" spans="1:2" ht="12.75">
      <c r="A501" s="26">
        <v>8303</v>
      </c>
      <c r="B501" s="29" t="s">
        <v>256</v>
      </c>
    </row>
    <row r="502" spans="1:2" ht="12.75">
      <c r="A502" s="26">
        <v>8304</v>
      </c>
      <c r="B502" s="29" t="s">
        <v>257</v>
      </c>
    </row>
    <row r="503" spans="1:2" ht="12.75">
      <c r="A503" s="26">
        <v>8305</v>
      </c>
      <c r="B503" s="29" t="s">
        <v>258</v>
      </c>
    </row>
    <row r="504" spans="1:2" ht="12.75">
      <c r="A504" s="26">
        <v>8306</v>
      </c>
      <c r="B504" s="29" t="s">
        <v>259</v>
      </c>
    </row>
    <row r="505" spans="1:2" ht="12.75">
      <c r="A505" s="26">
        <v>8307</v>
      </c>
      <c r="B505" s="29" t="s">
        <v>260</v>
      </c>
    </row>
    <row r="506" spans="1:2" ht="12.75">
      <c r="A506" s="26">
        <v>8308</v>
      </c>
      <c r="B506" s="29" t="s">
        <v>261</v>
      </c>
    </row>
    <row r="507" spans="1:2" ht="12.75">
      <c r="A507" s="26">
        <v>8309</v>
      </c>
      <c r="B507" s="29" t="s">
        <v>262</v>
      </c>
    </row>
    <row r="508" spans="1:2" ht="12.75">
      <c r="A508" s="26">
        <v>8310</v>
      </c>
      <c r="B508" s="29" t="s">
        <v>263</v>
      </c>
    </row>
    <row r="509" spans="1:2" ht="12.75">
      <c r="A509" s="26">
        <v>8311</v>
      </c>
      <c r="B509" s="29" t="s">
        <v>264</v>
      </c>
    </row>
    <row r="510" spans="1:2" ht="12.75">
      <c r="A510" s="26">
        <v>8312</v>
      </c>
      <c r="B510" s="29" t="s">
        <v>265</v>
      </c>
    </row>
    <row r="511" spans="1:2" ht="12.75">
      <c r="A511" s="26">
        <v>8313</v>
      </c>
      <c r="B511" s="29" t="s">
        <v>266</v>
      </c>
    </row>
    <row r="512" spans="1:2" ht="12.75">
      <c r="A512" s="26">
        <v>8314</v>
      </c>
      <c r="B512" s="29" t="s">
        <v>267</v>
      </c>
    </row>
    <row r="513" spans="1:2" ht="12.75">
      <c r="A513" s="26">
        <v>8315</v>
      </c>
      <c r="B513" s="29" t="s">
        <v>268</v>
      </c>
    </row>
    <row r="514" spans="1:2" ht="12.75">
      <c r="A514" s="26">
        <v>8316</v>
      </c>
      <c r="B514" s="29" t="s">
        <v>269</v>
      </c>
    </row>
    <row r="515" spans="1:2" ht="12.75">
      <c r="A515" s="26">
        <v>8317</v>
      </c>
      <c r="B515" s="29" t="s">
        <v>270</v>
      </c>
    </row>
    <row r="516" spans="1:2" ht="12.75">
      <c r="A516" s="26">
        <v>8318</v>
      </c>
      <c r="B516" s="29" t="s">
        <v>271</v>
      </c>
    </row>
    <row r="517" spans="1:2" ht="12.75">
      <c r="A517" s="26">
        <v>8319</v>
      </c>
      <c r="B517" s="29" t="s">
        <v>272</v>
      </c>
    </row>
    <row r="518" spans="1:2" ht="12.75">
      <c r="A518" s="26">
        <v>8320</v>
      </c>
      <c r="B518" s="29" t="s">
        <v>273</v>
      </c>
    </row>
    <row r="519" spans="1:2" ht="12.75">
      <c r="A519" s="26">
        <v>8321</v>
      </c>
      <c r="B519" s="29" t="s">
        <v>274</v>
      </c>
    </row>
    <row r="520" spans="1:2" ht="12.75">
      <c r="A520" s="26">
        <v>8322</v>
      </c>
      <c r="B520" s="29" t="s">
        <v>275</v>
      </c>
    </row>
    <row r="521" spans="1:2" ht="12.75">
      <c r="A521" s="26">
        <v>8323</v>
      </c>
      <c r="B521" s="29" t="s">
        <v>276</v>
      </c>
    </row>
    <row r="522" spans="1:2" ht="12.75">
      <c r="A522" s="26">
        <v>8324</v>
      </c>
      <c r="B522" s="29" t="s">
        <v>277</v>
      </c>
    </row>
    <row r="523" spans="1:2" ht="12.75">
      <c r="A523" s="26">
        <v>8325</v>
      </c>
      <c r="B523" s="29" t="s">
        <v>278</v>
      </c>
    </row>
    <row r="524" spans="1:2" ht="12.75">
      <c r="A524" s="26">
        <v>8326</v>
      </c>
      <c r="B524" s="29" t="s">
        <v>279</v>
      </c>
    </row>
    <row r="525" spans="1:2" ht="12.75">
      <c r="A525" s="26">
        <v>8327</v>
      </c>
      <c r="B525" s="29" t="s">
        <v>280</v>
      </c>
    </row>
    <row r="526" spans="1:2" ht="12.75">
      <c r="A526" s="26">
        <v>8328</v>
      </c>
      <c r="B526" s="29" t="s">
        <v>281</v>
      </c>
    </row>
    <row r="527" spans="1:2" ht="12.75">
      <c r="A527" s="26">
        <v>8329</v>
      </c>
      <c r="B527" s="29" t="s">
        <v>282</v>
      </c>
    </row>
    <row r="528" spans="1:2" ht="12.75">
      <c r="A528" s="26">
        <v>8330</v>
      </c>
      <c r="B528" s="29" t="s">
        <v>283</v>
      </c>
    </row>
    <row r="529" spans="1:2" ht="12.75">
      <c r="A529" s="26">
        <v>8331</v>
      </c>
      <c r="B529" s="29" t="s">
        <v>284</v>
      </c>
    </row>
    <row r="530" spans="1:2" ht="12.75">
      <c r="A530" s="26">
        <v>8332</v>
      </c>
      <c r="B530" s="29" t="s">
        <v>285</v>
      </c>
    </row>
    <row r="531" spans="1:2" ht="12.75">
      <c r="A531" s="26">
        <v>8400</v>
      </c>
      <c r="B531" s="29" t="s">
        <v>418</v>
      </c>
    </row>
    <row r="532" spans="1:2" ht="12.75">
      <c r="A532" s="26">
        <v>8401</v>
      </c>
      <c r="B532" s="29" t="s">
        <v>419</v>
      </c>
    </row>
    <row r="533" spans="1:2" ht="12.75">
      <c r="A533" s="26">
        <v>8402</v>
      </c>
      <c r="B533" s="29" t="s">
        <v>420</v>
      </c>
    </row>
    <row r="534" spans="1:2" ht="12.75">
      <c r="A534" s="26">
        <v>8403</v>
      </c>
      <c r="B534" s="29" t="s">
        <v>421</v>
      </c>
    </row>
    <row r="535" spans="1:2" ht="12.75">
      <c r="A535" s="26">
        <v>8404</v>
      </c>
      <c r="B535" s="29" t="s">
        <v>422</v>
      </c>
    </row>
    <row r="536" spans="1:2" ht="12.75">
      <c r="A536" s="26">
        <v>8405</v>
      </c>
      <c r="B536" s="29" t="s">
        <v>423</v>
      </c>
    </row>
    <row r="537" spans="1:2" ht="12.75">
      <c r="A537" s="26">
        <v>8406</v>
      </c>
      <c r="B537" s="29" t="s">
        <v>424</v>
      </c>
    </row>
    <row r="538" spans="1:2" ht="12.75">
      <c r="A538" s="26">
        <v>8407</v>
      </c>
      <c r="B538" s="29" t="s">
        <v>425</v>
      </c>
    </row>
    <row r="539" spans="1:2" ht="25.5">
      <c r="A539" s="26">
        <v>8408</v>
      </c>
      <c r="B539" s="28" t="s">
        <v>426</v>
      </c>
    </row>
    <row r="540" spans="1:2" ht="12.75">
      <c r="A540" s="26">
        <v>8409</v>
      </c>
      <c r="B540" s="29" t="s">
        <v>427</v>
      </c>
    </row>
    <row r="541" spans="1:2" ht="25.5">
      <c r="A541" s="26">
        <v>8410</v>
      </c>
      <c r="B541" s="28" t="s">
        <v>428</v>
      </c>
    </row>
    <row r="542" spans="1:2" ht="25.5">
      <c r="A542" s="26">
        <v>8411</v>
      </c>
      <c r="B542" s="28" t="s">
        <v>429</v>
      </c>
    </row>
    <row r="543" spans="1:2" ht="12.75">
      <c r="A543" s="26">
        <v>8500</v>
      </c>
      <c r="B543" s="29" t="s">
        <v>430</v>
      </c>
    </row>
    <row r="544" spans="1:2" ht="12.75">
      <c r="A544" s="26">
        <v>8501</v>
      </c>
      <c r="B544" s="29" t="s">
        <v>254</v>
      </c>
    </row>
    <row r="545" spans="1:2" ht="12.75">
      <c r="A545" s="26">
        <v>8502</v>
      </c>
      <c r="B545" s="29" t="s">
        <v>255</v>
      </c>
    </row>
    <row r="546" spans="1:2" ht="12.75">
      <c r="A546" s="26">
        <v>8503</v>
      </c>
      <c r="B546" s="29" t="s">
        <v>256</v>
      </c>
    </row>
    <row r="547" spans="1:2" ht="12.75">
      <c r="A547" s="26">
        <v>8504</v>
      </c>
      <c r="B547" s="29" t="s">
        <v>257</v>
      </c>
    </row>
    <row r="548" spans="1:2" ht="12.75">
      <c r="A548" s="26">
        <v>8505</v>
      </c>
      <c r="B548" s="29" t="s">
        <v>258</v>
      </c>
    </row>
    <row r="549" spans="1:2" ht="12.75">
      <c r="A549" s="26">
        <v>8506</v>
      </c>
      <c r="B549" s="29" t="s">
        <v>259</v>
      </c>
    </row>
    <row r="550" spans="1:2" ht="12.75">
      <c r="A550" s="26">
        <v>8507</v>
      </c>
      <c r="B550" s="29" t="s">
        <v>260</v>
      </c>
    </row>
    <row r="551" spans="1:2" ht="12.75">
      <c r="A551" s="26">
        <v>8508</v>
      </c>
      <c r="B551" s="29" t="s">
        <v>261</v>
      </c>
    </row>
    <row r="552" spans="1:2" ht="12.75">
      <c r="A552" s="26">
        <v>8509</v>
      </c>
      <c r="B552" s="29" t="s">
        <v>262</v>
      </c>
    </row>
    <row r="553" spans="1:2" ht="12.75">
      <c r="A553" s="26">
        <v>8510</v>
      </c>
      <c r="B553" s="29" t="s">
        <v>263</v>
      </c>
    </row>
    <row r="554" spans="1:2" ht="12.75">
      <c r="A554" s="26">
        <v>8511</v>
      </c>
      <c r="B554" s="29" t="s">
        <v>264</v>
      </c>
    </row>
    <row r="555" spans="1:2" ht="12.75">
      <c r="A555" s="26">
        <v>8512</v>
      </c>
      <c r="B555" s="29" t="s">
        <v>265</v>
      </c>
    </row>
    <row r="556" spans="1:2" ht="12.75">
      <c r="A556" s="26">
        <v>8513</v>
      </c>
      <c r="B556" s="29" t="s">
        <v>266</v>
      </c>
    </row>
    <row r="557" spans="1:2" ht="12.75">
      <c r="A557" s="26">
        <v>8514</v>
      </c>
      <c r="B557" s="29" t="s">
        <v>267</v>
      </c>
    </row>
    <row r="558" spans="1:2" ht="12.75">
      <c r="A558" s="26">
        <v>8515</v>
      </c>
      <c r="B558" s="29" t="s">
        <v>268</v>
      </c>
    </row>
    <row r="559" spans="1:2" ht="12.75">
      <c r="A559" s="26">
        <v>8516</v>
      </c>
      <c r="B559" s="29" t="s">
        <v>269</v>
      </c>
    </row>
    <row r="560" spans="1:2" ht="12.75">
      <c r="A560" s="26">
        <v>8517</v>
      </c>
      <c r="B560" s="29" t="s">
        <v>270</v>
      </c>
    </row>
    <row r="561" spans="1:2" ht="12.75">
      <c r="A561" s="26">
        <v>8518</v>
      </c>
      <c r="B561" s="29" t="s">
        <v>271</v>
      </c>
    </row>
    <row r="562" spans="1:2" ht="12.75">
      <c r="A562" s="26">
        <v>8519</v>
      </c>
      <c r="B562" s="29" t="s">
        <v>272</v>
      </c>
    </row>
    <row r="563" spans="1:2" ht="12.75">
      <c r="A563" s="26">
        <v>8520</v>
      </c>
      <c r="B563" s="29" t="s">
        <v>273</v>
      </c>
    </row>
    <row r="564" spans="1:2" ht="12.75">
      <c r="A564" s="26">
        <v>8521</v>
      </c>
      <c r="B564" s="29" t="s">
        <v>274</v>
      </c>
    </row>
    <row r="565" spans="1:2" ht="12.75">
      <c r="A565" s="26">
        <v>8522</v>
      </c>
      <c r="B565" s="29" t="s">
        <v>275</v>
      </c>
    </row>
    <row r="566" spans="1:2" ht="12.75">
      <c r="A566" s="26">
        <v>8523</v>
      </c>
      <c r="B566" s="29" t="s">
        <v>276</v>
      </c>
    </row>
    <row r="567" spans="1:2" ht="12.75">
      <c r="A567" s="26">
        <v>8524</v>
      </c>
      <c r="B567" s="29" t="s">
        <v>277</v>
      </c>
    </row>
    <row r="568" spans="1:2" ht="12.75">
      <c r="A568" s="26">
        <v>8525</v>
      </c>
      <c r="B568" s="29" t="s">
        <v>278</v>
      </c>
    </row>
    <row r="569" spans="1:2" ht="12.75">
      <c r="A569" s="26">
        <v>8526</v>
      </c>
      <c r="B569" s="29" t="s">
        <v>279</v>
      </c>
    </row>
    <row r="570" spans="1:2" ht="12.75">
      <c r="A570" s="26">
        <v>8527</v>
      </c>
      <c r="B570" s="29" t="s">
        <v>280</v>
      </c>
    </row>
    <row r="571" spans="1:2" ht="12.75">
      <c r="A571" s="26">
        <v>8528</v>
      </c>
      <c r="B571" s="29" t="s">
        <v>281</v>
      </c>
    </row>
    <row r="572" spans="1:2" ht="12.75">
      <c r="A572" s="26">
        <v>8529</v>
      </c>
      <c r="B572" s="29" t="s">
        <v>282</v>
      </c>
    </row>
    <row r="573" spans="1:2" ht="12.75">
      <c r="A573" s="26">
        <v>8530</v>
      </c>
      <c r="B573" s="29" t="s">
        <v>283</v>
      </c>
    </row>
    <row r="574" spans="1:2" ht="12.75">
      <c r="A574" s="26">
        <v>8531</v>
      </c>
      <c r="B574" s="29" t="s">
        <v>284</v>
      </c>
    </row>
    <row r="575" spans="1:2" ht="12.75">
      <c r="A575" s="26">
        <v>8532</v>
      </c>
      <c r="B575" s="29" t="s">
        <v>285</v>
      </c>
    </row>
    <row r="576" spans="1:2" ht="12.75">
      <c r="A576" s="26">
        <v>8533</v>
      </c>
      <c r="B576" s="29" t="s">
        <v>431</v>
      </c>
    </row>
    <row r="577" spans="1:2" ht="12.75">
      <c r="A577" s="26">
        <v>8600</v>
      </c>
      <c r="B577" s="29" t="s">
        <v>432</v>
      </c>
    </row>
    <row r="578" spans="1:2" ht="12.75">
      <c r="A578" s="26">
        <v>8601</v>
      </c>
      <c r="B578" s="29" t="s">
        <v>433</v>
      </c>
    </row>
    <row r="579" spans="1:2" ht="12.75">
      <c r="A579" s="26">
        <v>8602</v>
      </c>
      <c r="B579" s="29" t="s">
        <v>434</v>
      </c>
    </row>
    <row r="580" spans="1:2" ht="12.75">
      <c r="A580" s="26">
        <v>9000</v>
      </c>
      <c r="B580" s="29" t="s">
        <v>435</v>
      </c>
    </row>
    <row r="581" spans="1:2" ht="12.75">
      <c r="A581" s="26">
        <v>9100</v>
      </c>
      <c r="B581" s="29" t="s">
        <v>436</v>
      </c>
    </row>
    <row r="582" spans="1:2" ht="12.75">
      <c r="A582" s="26">
        <v>9101</v>
      </c>
      <c r="B582" s="29" t="s">
        <v>437</v>
      </c>
    </row>
    <row r="583" spans="1:2" ht="12.75">
      <c r="A583" s="26">
        <v>9102</v>
      </c>
      <c r="B583" s="29" t="s">
        <v>438</v>
      </c>
    </row>
    <row r="584" spans="1:2" ht="12.75">
      <c r="A584" s="26">
        <v>9103</v>
      </c>
      <c r="B584" s="29" t="s">
        <v>439</v>
      </c>
    </row>
    <row r="585" spans="1:2" ht="12.75">
      <c r="A585" s="26">
        <v>9104</v>
      </c>
      <c r="B585" s="29" t="s">
        <v>440</v>
      </c>
    </row>
    <row r="586" spans="1:2" ht="12.75">
      <c r="A586" s="26">
        <v>9105</v>
      </c>
      <c r="B586" s="29" t="s">
        <v>441</v>
      </c>
    </row>
    <row r="587" spans="1:2" ht="12.75">
      <c r="A587" s="26">
        <v>9106</v>
      </c>
      <c r="B587" s="29" t="s">
        <v>442</v>
      </c>
    </row>
    <row r="588" spans="1:2" ht="12.75">
      <c r="A588" s="26">
        <v>9107</v>
      </c>
      <c r="B588" s="29" t="s">
        <v>443</v>
      </c>
    </row>
    <row r="589" spans="1:2" ht="12.75">
      <c r="A589" s="26">
        <v>9108</v>
      </c>
      <c r="B589" s="29" t="s">
        <v>444</v>
      </c>
    </row>
    <row r="590" spans="1:2" ht="12.75">
      <c r="A590" s="26">
        <v>9109</v>
      </c>
      <c r="B590" s="29" t="s">
        <v>445</v>
      </c>
    </row>
    <row r="591" spans="1:2" ht="12.75">
      <c r="A591" s="26">
        <v>9110</v>
      </c>
      <c r="B591" s="29" t="s">
        <v>446</v>
      </c>
    </row>
    <row r="592" spans="1:2" ht="12.75">
      <c r="A592" s="26">
        <v>9200</v>
      </c>
      <c r="B592" s="29" t="s">
        <v>447</v>
      </c>
    </row>
    <row r="593" spans="1:2" ht="12.75">
      <c r="A593" s="26">
        <v>9201</v>
      </c>
      <c r="B593" s="29" t="s">
        <v>448</v>
      </c>
    </row>
    <row r="594" spans="1:2" ht="12.75">
      <c r="A594" s="26">
        <v>9202</v>
      </c>
      <c r="B594" s="29" t="s">
        <v>449</v>
      </c>
    </row>
    <row r="595" spans="1:2" ht="12.75">
      <c r="A595" s="26">
        <v>9203</v>
      </c>
      <c r="B595" s="29" t="s">
        <v>450</v>
      </c>
    </row>
    <row r="596" spans="1:2" ht="12.75">
      <c r="A596" s="26">
        <v>9204</v>
      </c>
      <c r="B596" s="29" t="s">
        <v>451</v>
      </c>
    </row>
    <row r="597" spans="1:2" ht="12.75">
      <c r="A597" s="26">
        <v>9205</v>
      </c>
      <c r="B597" s="29" t="s">
        <v>452</v>
      </c>
    </row>
    <row r="598" spans="1:2" ht="12.75">
      <c r="A598" s="26">
        <v>9206</v>
      </c>
      <c r="B598" s="29" t="s">
        <v>453</v>
      </c>
    </row>
    <row r="599" spans="1:2" ht="12.75">
      <c r="A599" s="26">
        <v>9207</v>
      </c>
      <c r="B599" s="29" t="s">
        <v>454</v>
      </c>
    </row>
    <row r="600" spans="1:2" ht="12.75">
      <c r="A600" s="26">
        <v>9208</v>
      </c>
      <c r="B600" s="29" t="s">
        <v>455</v>
      </c>
    </row>
    <row r="601" spans="1:2" ht="12.75">
      <c r="A601" s="26">
        <v>9209</v>
      </c>
      <c r="B601" s="29" t="s">
        <v>456</v>
      </c>
    </row>
    <row r="602" spans="1:2" ht="12.75">
      <c r="A602" s="26">
        <v>9210</v>
      </c>
      <c r="B602" s="29" t="s">
        <v>457</v>
      </c>
    </row>
    <row r="603" spans="1:2" ht="12.75">
      <c r="A603" s="26">
        <v>9300</v>
      </c>
      <c r="B603" s="29" t="s">
        <v>458</v>
      </c>
    </row>
    <row r="604" spans="1:2" ht="12.75">
      <c r="A604" s="26">
        <v>9301</v>
      </c>
      <c r="B604" s="29" t="s">
        <v>459</v>
      </c>
    </row>
    <row r="605" spans="1:2" ht="12.75">
      <c r="A605" s="26">
        <v>9302</v>
      </c>
      <c r="B605" s="29" t="s">
        <v>460</v>
      </c>
    </row>
    <row r="606" spans="1:2" ht="12.75">
      <c r="A606" s="26">
        <v>9400</v>
      </c>
      <c r="B606" s="29" t="s">
        <v>461</v>
      </c>
    </row>
    <row r="607" spans="1:2" ht="12.75">
      <c r="A607" s="26">
        <v>9401</v>
      </c>
      <c r="B607" s="29" t="s">
        <v>462</v>
      </c>
    </row>
    <row r="608" spans="1:2" ht="12.75">
      <c r="A608" s="26">
        <v>9402</v>
      </c>
      <c r="B608" s="29" t="s">
        <v>463</v>
      </c>
    </row>
    <row r="609" spans="1:2" ht="12.75">
      <c r="A609" s="26">
        <v>9500</v>
      </c>
      <c r="B609" s="29" t="s">
        <v>464</v>
      </c>
    </row>
    <row r="610" spans="1:2" ht="12.75">
      <c r="A610" s="26">
        <v>9501</v>
      </c>
      <c r="B610" s="29" t="s">
        <v>465</v>
      </c>
    </row>
    <row r="611" spans="1:2" ht="12.75">
      <c r="A611" s="26">
        <v>9502</v>
      </c>
      <c r="B611" s="29" t="s">
        <v>7</v>
      </c>
    </row>
    <row r="612" spans="1:2" ht="12.75">
      <c r="A612" s="26">
        <v>9503</v>
      </c>
      <c r="B612" s="29" t="s">
        <v>7</v>
      </c>
    </row>
    <row r="613" spans="1:2" ht="12.75">
      <c r="A613" s="26">
        <v>9504</v>
      </c>
      <c r="B613" s="29" t="s">
        <v>7</v>
      </c>
    </row>
    <row r="614" spans="1:2" ht="12.75">
      <c r="A614" s="26">
        <v>9600</v>
      </c>
      <c r="B614" s="29" t="s">
        <v>466</v>
      </c>
    </row>
    <row r="615" spans="1:2" ht="12.75">
      <c r="A615" s="26">
        <v>9601</v>
      </c>
      <c r="B615" s="29" t="s">
        <v>467</v>
      </c>
    </row>
    <row r="616" spans="1:2" ht="12.75">
      <c r="A616" s="26">
        <v>9700</v>
      </c>
      <c r="B616" s="29" t="s">
        <v>468</v>
      </c>
    </row>
    <row r="617" spans="1:2" ht="12.75">
      <c r="A617" s="26">
        <v>9701</v>
      </c>
      <c r="B617" s="29" t="s">
        <v>469</v>
      </c>
    </row>
    <row r="618" spans="1:2" ht="12.75">
      <c r="A618" s="26">
        <v>9702</v>
      </c>
      <c r="B618" s="29" t="s">
        <v>470</v>
      </c>
    </row>
  </sheetData>
  <sheetProtection password="E0E9" sheet="1" objects="1" scenarios="1" formatColumns="0" autoFilter="0"/>
  <autoFilter ref="A9:B9"/>
  <mergeCells count="2">
    <mergeCell ref="A6:B6"/>
    <mergeCell ref="A7:B7"/>
  </mergeCells>
  <printOptions/>
  <pageMargins left="0.75" right="0.75" top="1" bottom="1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cp:lastPrinted>2005-08-05T16:54:35Z</cp:lastPrinted>
  <dcterms:created xsi:type="dcterms:W3CDTF">2005-08-04T23:15:06Z</dcterms:created>
  <dcterms:modified xsi:type="dcterms:W3CDTF">2005-09-08T18:46:32Z</dcterms:modified>
  <cp:category/>
  <cp:version/>
  <cp:contentType/>
  <cp:contentStatus/>
</cp:coreProperties>
</file>