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960" windowHeight="6375" activeTab="0"/>
  </bookViews>
  <sheets>
    <sheet name="AC01_RA_AP_UR_OG_EFE" sheetId="1" r:id="rId1"/>
  </sheets>
  <definedNames>
    <definedName name="_xlnm.Print_Area" localSheetId="0">'AC01_RA_AP_UR_OG_EFE'!$A$1:$N$52</definedName>
  </definedNames>
  <calcPr fullCalcOnLoad="1" fullPrecision="0"/>
  <pivotCaches>
    <pivotCache cacheId="2" r:id="rId2"/>
  </pivotCaches>
</workbook>
</file>

<file path=xl/sharedStrings.xml><?xml version="1.0" encoding="utf-8"?>
<sst xmlns="http://schemas.openxmlformats.org/spreadsheetml/2006/main" count="22" uniqueCount="22">
  <si>
    <t>51 Instituto de Seguridad y Servicios Sociales de los Trabajadores del Estado</t>
  </si>
  <si>
    <t>50 Instituto Mexicano del Seguro Social</t>
  </si>
  <si>
    <t>18 Energía</t>
  </si>
  <si>
    <t>Total</t>
  </si>
  <si>
    <t>Total general</t>
  </si>
  <si>
    <t>ANÁLISIS POR PROGRAMA PRESUPUESTARIO (ENTIDADES DE CONTROL PRESUPUESTARIO DIRECTO)</t>
  </si>
  <si>
    <t>(PESOS)</t>
  </si>
  <si>
    <t>PROYECTO DE PRESUPUESTO DE EGRESOS DE LA FEDERACIÓN 2009</t>
  </si>
  <si>
    <t>SECTOR</t>
  </si>
  <si>
    <t>ENTIDAD</t>
  </si>
  <si>
    <t>TPP</t>
  </si>
  <si>
    <t>GPP</t>
  </si>
  <si>
    <t>IPP</t>
  </si>
  <si>
    <t>PP</t>
  </si>
  <si>
    <t>GF</t>
  </si>
  <si>
    <t>F</t>
  </si>
  <si>
    <t>SF</t>
  </si>
  <si>
    <t>AI</t>
  </si>
  <si>
    <t>TG</t>
  </si>
  <si>
    <t>FF</t>
  </si>
  <si>
    <t>OG</t>
  </si>
  <si>
    <t>Programa Presupuestario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</si>
</sst>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4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2" fontId="2" fillId="0" borderId="5" xfId="0" applyNumberFormat="1" applyFont="1" applyFill="1" applyBorder="1" applyAlignment="1" applyProtection="1">
      <alignment/>
      <protection/>
    </xf>
    <xf numFmtId="42" fontId="2" fillId="0" borderId="6" xfId="0" applyNumberFormat="1" applyFont="1" applyFill="1" applyBorder="1" applyAlignment="1" applyProtection="1">
      <alignment/>
      <protection/>
    </xf>
    <xf numFmtId="42" fontId="2" fillId="0" borderId="7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2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1">
    <dxf>
      <font>
        <b val="0"/>
        <i val="0"/>
        <u val="none"/>
        <strike val="0"/>
        <sz val="10"/>
        <name val="Arial"/>
        <color rgb="FF000000"/>
      </font>
      <numFmt numFmtId="42" formatCode="_-&quot;$&quot;* #,##0_-;\-&quot;$&quot;* #,##0_-;_-&quot;$&quot;* &quot;-&quot;_-;_-@_-"/>
      <fill>
        <patternFill patternType="none">
          <fgColor indexed="64"/>
          <bgColor indexed="65"/>
        </patternFill>
      </fill>
      <alignment horizontal="general" vertical="bottom" textRotation="0" wrapText="1" indent="0" shrinkToFi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  <protection hidden="1" locked="0"/>
    </dxf>
    <dxf>
      <font>
        <b/>
      </font>
      <border/>
    </dxf>
    <dxf>
      <font>
        <b val="0"/>
      </font>
      <border/>
    </dxf>
    <dxf>
      <border>
        <left style="thin"/>
        <right style="thin"/>
        <top style="thin"/>
        <bottom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right>
          <color rgb="FF000000"/>
        </right>
        <top>
          <color rgb="FF000000"/>
        </top>
        <bottom>
          <color rgb="FF000000"/>
        </bottom>
      </border>
    </dxf>
    <dxf>
      <border>
        <bottom style="thin"/>
      </border>
    </dxf>
    <dxf>
      <border>
        <left>
          <color rgb="FF000000"/>
        </left>
        <right>
          <color rgb="FF000000"/>
        </right>
        <bottom>
          <color rgb="FF000000"/>
        </bottom>
      </border>
    </dxf>
    <dxf>
      <border>
        <left>
          <color rgb="FF000000"/>
        </left>
        <top>
          <color rgb="FF000000"/>
        </top>
        <bottom>
          <color rgb="FF000000"/>
        </bottom>
      </border>
    </dxf>
    <dxf>
      <border>
        <top>
          <color rgb="FF000000"/>
        </top>
        <bottom>
          <color rgb="FF000000"/>
        </bottom>
      </border>
    </dxf>
    <dxf>
      <alignment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162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TPP">
      <sharedItems containsMixedTypes="0" count="1">
        <s v="1 Programas Federales"/>
      </sharedItems>
    </cacheField>
    <cacheField name="GPP">
      <sharedItems containsMixedTypes="0" count="3">
        <s v="2 Desempeño de las Funciones"/>
        <s v="3 Administrativos y de Apoyo"/>
        <s v="5 Obligaciones de Gobierno Federal"/>
      </sharedItems>
    </cacheField>
    <cacheField name="IPP">
      <sharedItems containsMixedTypes="0" count="9">
        <s v="K Proyectos de Inversión"/>
        <s v="E Prestación de Servicios Públicos"/>
        <s v="O Apoyo a la función pública y al mejoramiento de la gestión"/>
        <s v="M Apoyo al proceso presupuestario y para mejorar la eficiencia institucional"/>
        <s v="J Pensiones y jubilaciones"/>
        <s v="R Específicos"/>
        <s v="F Promoción y fomento"/>
        <s v="P Planeación, seguimiento y evaluación de políticas públicas"/>
        <s v="B Provisión de Bienes Públicos"/>
      </sharedItems>
    </cacheField>
    <cacheField name="PP">
      <sharedItems containsMixedTypes="0" count="95">
        <s v="028 Estudios de preinversión"/>
        <s v="029 Programas de adquisiciones"/>
        <s v="027 Mantenimiento de infraestructura"/>
        <s v="001 Proyectos de infraestructura económica de electricidad"/>
        <s v="204 Generación de energía eléctrica."/>
        <s v="208 Distribución de energía electrica."/>
        <s v="209 Comercialización de energía eléctrica."/>
        <s v="205 Transmisión, transformación y control de energía eléctrica."/>
        <s v="203 Adaptación, mantenimiento y conservación de la infraestructura de las instalaciones de LyFC"/>
        <s v="001 Actividades de apoyo a la función pública y buen gobierno"/>
        <s v="001 Actividades de apoyo administrativo"/>
        <s v="202 Pago de pensiones y jubilaciones en LyFC"/>
        <s v="575 Regularización de bienes inmuebles en instalaciones de CFE con problemas de posesión y uso de suelo"/>
        <s v="571 Promoción de medidas para el ahorro y uso eficiente de la energía eléctrica"/>
        <s v="026 Otros proyectos"/>
        <s v="025 Proyectos de inmuebles (oficinas administrativas)"/>
        <s v="563 Suministro de energéticos a las centrales generadoras de electricidad"/>
        <s v="564 Adquisición de energía eléctrica a los Productores Externos de Energía"/>
        <s v="561 Operación y mantenimiento de las centrales generadoras de energía eléctrica"/>
        <s v="568 Dirección, coordinación y control de la operación del Sistema Eléctrico Nacional"/>
        <s v="570 Operación y mantenimiento de los procesos de distribución y de comercialización de energía eléctrica"/>
        <s v="553 Elaboración del Programa de Obras e Inversiones del Sector Eléctrico y de propuestas de tarifas eléctricas"/>
        <s v="578 Apoyo al desarrollo sustentable de comunidades afectadas por la instalación de la infraestructura eléctrica"/>
        <s v="562 Operación, mantenimiento y recarga de la Nucleoeléctrica Laguna Verde para la generación de energía eléctrica"/>
        <s v="567 Operación y mantenimiento de las líneas de transmisión y subestaciones de transformación que integran el Sistema Eléctrico Nacional"/>
        <s v="555 Operación comercial de la Red de Fibra Óptica y apoyo tecnológico a los procesos productivos en control de calidad, sistemas informáticos y de telecomunicaciones"/>
        <s v="551 Planeación y dirección de los procesos productivos"/>
        <s v="552 Planeación, dirección, coordinación, supervisión y seguimiento a las funciones y recursos asignados para cumplir con la construcción de la infraestructura eléctrica"/>
        <s v="001 Pago de pensiones y jubilaciones en CFE"/>
        <s v="002 Proyectos de infraestructura económica de hidrocarburos"/>
        <s v="001 Producción de petróleo, gas, petrolíferos y petroquímicos"/>
        <s v="013 Servicios médicos al personal de PEMEX"/>
        <s v="010 Distribución de petróleo, gas, petrolíferos y petroquímicos"/>
        <s v="014 Prestación de servicios de telecomunicaciones internos a PEMEX"/>
        <s v="011 Comercialización de petróleo, gas, petrolíferos y petroquímicos"/>
        <s v="012 Actividades destinadas a la operación y mantenimiento de la infraestructura básica en ecología"/>
        <s v="015 Prestación de servicios corporativos técnico, administrativo y financiero a los organismos subsidiarios de PEMEX"/>
        <s v="002 Aportaciones para el pago de pensiones y jubilaciones al personal de PEMEX"/>
        <s v="012 Proyectos de infraestructura social de asistencia y seguridad social"/>
        <s v="007 Servicios de guardería"/>
        <s v="001 Atención a la salud pública"/>
        <s v="002 Atención curativa eficiente"/>
        <s v="008 Atención a la salud reproductiva"/>
        <s v="009 Prestaciones sociales eficientes"/>
        <s v="003 Atención a la salud en el trabajo"/>
        <s v="004 Investigación en salud en el IMSS"/>
        <s v="006 Recaudación eficiente de ingresos obrero patronales"/>
        <s v="010 Mejoramiento de unidades operativas de servicios de ingreso"/>
        <s v="002 Rentas vitalicias Ley 1997"/>
        <s v="001 Pensiones en curso de pago Ley 1973"/>
        <s v="003 Régimen de Pensiones y Jubilaciones IMSS"/>
        <s v="004 Pagar oportunamente los subsidios a los asegurados con derecho"/>
        <s v="011 Proyectos de infraestructura social de salud"/>
        <s v="007 Consulta Bucal"/>
        <s v="014 Rehabilitación"/>
        <s v="036 Equidad de Género"/>
        <s v="030 Servicios Deportivos"/>
        <s v="031 Servicios Culturales"/>
        <s v="032 Servicios Turísticos"/>
        <s v="034 Servicios Funerarios"/>
        <s v="013 Atención de Urgencias"/>
        <s v="011 Hospitalización General"/>
        <s v="009 Consulta Externa General"/>
        <s v="004 Orientación para la Salud"/>
        <s v="006 Atención Materno Infantil"/>
        <s v="012 Hospitalización Especializada"/>
        <s v="010 Consulta Externa Especializada"/>
        <s v="041 Servicios Integrales de Turismo"/>
        <s v="037 Créditos a Corto y Mediano Plazo"/>
        <s v="003 Detección Oportuna de Enfermedades"/>
        <s v="033 Servicios Integrales a Pensionados"/>
        <s v="008 Atención y Mejoramiento Nutricional"/>
        <s v="018 Suministro de Claves de Medicamentos"/>
        <s v="002 Control de Enfermedades Transmisibles"/>
        <s v="015 Investigación Científica y Tecnológica"/>
        <s v="005 Control del Estado de Salud de la Embarazada"/>
        <s v="017 Mantenimiento de Equipo Médico y Electromecánico"/>
        <s v="001 Control de Enfermedades Prevenibles por Vacunación"/>
        <s v="016 Capacitación y Formación de los Recursos Humanos en Salud"/>
        <s v="038 Servicios de Estancias de Bienestar y Desarrollo Infantil"/>
        <s v="035 Capacitación y Formación de Recursos Humanos en Seguridad Social"/>
        <s v="040 Programas y Servicios de Apoyo para la Adquisición de Medicinas y Productos Farmacéuticos"/>
        <s v="039 Programas y Servicios de Apoyo para la Adquisición de Productos Básicos y de Consumo para el Hogar"/>
        <s v="003 Gastos de Administración"/>
        <s v="002 Gastos Administrativos por Operación de Fondos y Seguros"/>
        <s v="028 Pagos de Funeral"/>
        <s v="020 Subsidios y Ayudas"/>
        <s v="025 Pensiones por Vejez"/>
        <s v="023 Pensiones por Retiro"/>
        <s v="024 Pensiones por Cesantía"/>
        <s v="021 Pensiones por Invalidez"/>
        <s v="026 Pensiones y Jubilaciones"/>
        <s v="027 Indemnizaciones Globales"/>
        <s v="022 Pensiones por Causa de Muerte"/>
        <s v="019 Pensiones por Riesgos de Trabajo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GF">
      <sharedItems containsSemiMixedTypes="0" containsString="0" containsMixedTypes="0" containsNumber="1" containsInteger="1" count="3">
        <n v="3"/>
        <n v="1"/>
        <n v="2"/>
      </sharedItems>
    </cacheField>
    <cacheField name="F">
      <sharedItems containsSemiMixedTypes="0" containsString="0" containsMixedTypes="0" containsNumber="1" containsInteger="1" count="5">
        <n v="0"/>
        <n v="8"/>
        <n v="2"/>
        <n v="1"/>
        <n v="3"/>
      </sharedItems>
    </cacheField>
    <cacheField name="SF">
      <sharedItems containsMixedTypes="1" containsNumber="1" containsInteger="1" count="6">
        <n v="1"/>
        <n v="3"/>
        <n v="2"/>
        <s v="01"/>
        <s v="02"/>
        <s v="03"/>
      </sharedItems>
    </cacheField>
    <cacheField name="PG">
      <sharedItems containsSemiMixedTypes="0" containsString="0" containsMixedTypes="0" containsNumber="1" containsInteger="1" count="1">
        <n v="0"/>
      </sharedItems>
    </cacheField>
    <cacheField name="AI">
      <sharedItems containsMixedTypes="1" containsNumber="1" containsInteger="1" count="48">
        <n v="13"/>
        <n v="204"/>
        <n v="3"/>
        <n v="14"/>
        <n v="1"/>
        <n v="2"/>
        <n v="8"/>
        <n v="15"/>
        <n v="12"/>
        <n v="226"/>
        <n v="227"/>
        <n v="228"/>
        <n v="230"/>
        <n v="231"/>
        <n v="233"/>
        <n v="234"/>
        <n v="232"/>
        <n v="4"/>
        <n v="9"/>
        <n v="5"/>
        <n v="10"/>
        <n v="7"/>
        <n v="11"/>
        <n v="6"/>
        <s v="001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204"/>
        <s v="226"/>
        <s v="227"/>
        <s v="228"/>
        <s v="230"/>
        <s v="231"/>
        <s v="232"/>
        <s v="233"/>
        <s v="234"/>
      </sharedItems>
    </cacheField>
    <cacheField name="TG">
      <sharedItems containsSemiMixedTypes="0" containsString="0" containsMixedTypes="0" containsNumber="1" containsInteger="1" count="3">
        <n v="3"/>
        <n v="2"/>
        <n v="1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98">
        <s v="6100 Obras Públicas por Contrato"/>
        <s v="5500 Herramientas y Refacciones"/>
        <s v="5200 Maquinaria y Equipo Agropecuario, Industrial, de Comunicaciones y de uso Informático"/>
        <s v="1103 Sueldos base"/>
        <s v="3100 Servicios Básicos"/>
        <s v="1512 Otras prestaciones"/>
        <s v="3800 Servicios Oficiales"/>
        <s v="1410 Aportaciones al IMSS"/>
        <s v="3411 Servicios de vigilancia"/>
        <s v="1509 Compensación garantizada"/>
        <s v="3200 Servicios de Arrendamiento"/>
        <s v="1306 Gratificación de fin de año"/>
        <s v="1801 Incrementos a las percepciones"/>
        <s v="1305 Primas de vacaciones y dominical"/>
        <s v="1202 Sueldos base al personal eventual"/>
        <s v="2600 Combustibles, Lubricantes y Aditivos"/>
        <s v="2300 Herramientas, Refacciones y Accesorios"/>
        <s v="2400 Materiales y Artículos de Construcción"/>
        <s v="1319 Remuneraciones por horas extraordinarias"/>
        <s v="3414 Subcontratación de servicios con terceros"/>
        <s v="2100 Materiales y Útiles de Administración y de Enseñanza"/>
        <s v="3507 Mantenimiento y conservación de plantas e instalaciones productivas"/>
        <s v="3600 Servicios de Impresión, Grabado, Publicación, Difusión e Información"/>
        <s v="2500 Materias Primas de Producción, Productos Químicos, Farmacéuticos y de Laboratorio"/>
        <s v="1507 Prestaciones establecidas por condiciones generales de trabajo o contratos colectivos de trabajo"/>
        <s v="3400 Servicios Comercial, Bancario, Financiero, Subcontratación de Servicios con Terceros y Gastos Inherentes"/>
        <s v="3404 Seguros de bienes patrimoniales"/>
        <s v="3700 Servicios de Comunicación Social y Publicidad"/>
        <s v="1201 Honorarios"/>
        <s v="7602 Erogaciones recuperables"/>
        <s v="7700 Pago de Pensiones y Jubilaciones"/>
        <s v="5700 Bienes Inmuebles"/>
        <s v="3804 Congresos y convenciones"/>
        <s v="3500 Servicios de Mantenimiento y Conservación"/>
        <s v="1501 Cuotas para el fondo de ahorro del personal civil"/>
        <s v="3808 Pasajes nacionales para labores en campo y de supervisión"/>
        <s v="3814 Viáticos nacionales para labores en campo y de supervisión"/>
        <s v="2700 Vestuario, Blancos, Prendas de Protección Personal y Artículos Deportivos"/>
        <s v="3300 Asesorías, Consultorías, Servicios Informáticos, Estudios e Investigaciones y Otros Servicios"/>
        <s v="7500 Erogaciones para Apoyar a los Sectores Social y Privado en Actividades Culturales, Deportivas y de Ayuda Extraordinaria"/>
        <s v="2602 Combustibles, lubricantes y aditivos para vehículos terrestres, aéreos, marítimos, lacustres y fluviales destinados a servicios públicos y la operación de programas públicos"/>
        <s v="5900 Otros Bienes Muebles e Inmuebles"/>
        <s v="6108 Mantenimiento y rehabilitación de obras públicas"/>
        <s v="5903 Bienes inmuebles en la modalidad de proyectos de infraestructura productiva de largo plazo"/>
        <s v="5904 Bienes inmuebles por arrendamiento financiero"/>
        <s v="2200 Productos Alimenticios"/>
        <s v="3418 Impuesto sobre nóminas"/>
        <s v="1413 Aportaciones al Sistema de Ahorro para el Retiro"/>
        <s v="3212 PIDIREGAS cargos fijos"/>
        <s v="2607 PIDIREGAS cargos variables"/>
        <s v="7506 Donativos a entidades federativas"/>
        <s v="2606 Combustibles para plantas productivas"/>
        <s v="5300 Vehículos y Equipo de Transporte"/>
        <s v="5100 Mobiliario y Equipo de Administración"/>
        <s v="3900 Pérdidas del Erario, Gastos por Concepto de Responsabilidades, Resoluciones Judiciales y Pago de Liquidaciones"/>
        <s v="5400 Equipo e Instrumental Médico y de Laboratorio"/>
        <s v="9501 Costo por coberturas"/>
        <s v="9301 Comisiones de la deuda interna"/>
        <s v="9302 Comisiones de la deuda externa"/>
        <s v="9205 Intereses por arrendamientos financieros especiales"/>
        <s v="9201 Intereses de la deuda interna con instituciones de crédito"/>
        <s v="9206 Intereses de la deuda externa con instituciones de crédito"/>
        <s v="9203 Intereses derivados de proyectos de infraestructura productiva de largo plazo"/>
        <s v="1802 Creación de plazas"/>
        <s v="1504 Indemnizaciones por accidentes en el trabajo"/>
        <s v="1404 Cuotas para el seguro de vida del personal civil"/>
        <s v="7505 Donativos a instituciones sin fines de lucro"/>
        <s v="1505 Prestaciones de retiro"/>
        <s v="1411 Aportaciones al INFONAVIT"/>
        <s v="2504 Medicinas y productos farmacéuticos"/>
        <s v="1303 Acreditación por titulación en la docencia"/>
        <s v="1204 Retribuciones por servicios de carácter social"/>
        <s v="1324 Compensación por adquisición de material didáctico"/>
        <s v="1409 Seguro de responsabilidad civil, asistencia legal y otros seguros"/>
        <s v="1308 Compensaciones por servicios eventuales"/>
        <s v="3826 Cuotas y aportaciones a organismos internacionales"/>
        <s v="1325 Compensación por actualización y formación académica"/>
        <s v="1401 Aportaciones al ISSSTE"/>
        <s v="1403 Aportaciones al FOVISSSTE"/>
        <s v="1702 Estímulos al personal operativo"/>
        <s v="1415 Depósitos para el ahorro solidario"/>
        <s v="1511 Asignaciones adicionales al sueldo"/>
        <s v="1326 Compensaciones a médicos residentes"/>
        <s v="1804 Previsiones para aportaciones al ISSSTE"/>
        <s v="1408 Cuotas para el seguro colectivo de retiro"/>
        <s v="1805 Previsiones para aportaciones al FOVISSSTE"/>
        <s v="1808 Previsiones para los depósitos al ahorro solidario"/>
        <s v="1322 Compensaciones adicionales por servicios especiales"/>
        <s v="1407 Cuotas para el seguro de separación individualizado"/>
        <s v="1301 Prima quinquenal por años de servicios efectivos prestados"/>
        <s v="1414 Aportaciones al seguro de cesantía en edad avanzada y vejez"/>
        <s v="1806 Previsiones para aportaciones al Sistema de Ahorro para el Retiro"/>
        <s v="1807 Previsiones para aportaciones al seguro de cesantía en edad avanzada y vejez"/>
        <s v="7501 Gastos relacionados con actividades culturales, deportivas y de ayuda extraordinaria"/>
        <s v="2900 Mercancías Diversas"/>
        <s v="7801 Aportaciones a fideicomisos públicos"/>
        <s v="3417 Servicios integrales"/>
        <s v="1406 Cuotas para el seguro de gastos médicos del personal civil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N15" firstHeaderRow="2" firstDataRow="2" firstDataCol="13"/>
  <pivotFields count="15">
    <pivotField axis="axisRow" compact="0" showAll="0" sumSubtotal="1">
      <items count="4">
        <item sd="0" x="0"/>
        <item sd="0" x="1"/>
        <item sd="0" x="2"/>
        <item t="sum"/>
      </items>
    </pivotField>
    <pivotField axis="axisRow" compact="0" showAll="0" sumSubtotal="1">
      <items count="2">
        <item sd="0" x="0"/>
        <item t="sum"/>
      </items>
    </pivotField>
    <pivotField axis="axisRow" compact="0" showAll="0" sumSubtotal="1">
      <items count="4">
        <item sd="0" x="0"/>
        <item sd="0" x="1"/>
        <item sd="0" x="2"/>
        <item t="sum"/>
      </items>
    </pivotField>
    <pivotField axis="axisRow" compact="0" showAll="0" sumSubtotal="1">
      <items count="10">
        <item sd="0" x="8"/>
        <item sd="0" x="1"/>
        <item sd="0" x="6"/>
        <item sd="0" x="4"/>
        <item sd="0" x="0"/>
        <item sd="0" x="3"/>
        <item sd="0" x="2"/>
        <item sd="0" x="7"/>
        <item sd="0" x="5"/>
        <item t="sum"/>
      </items>
    </pivotField>
    <pivotField axis="axisRow" compact="0" showAll="0" sumSubtotal="1">
      <items count="96">
        <item sd="0" x="9"/>
        <item sd="0" x="10"/>
        <item sd="0" x="40"/>
        <item sd="0" x="77"/>
        <item sd="0" x="28"/>
        <item sd="0" x="49"/>
        <item sd="0" x="30"/>
        <item sd="0" x="3"/>
        <item sd="0" x="37"/>
        <item sd="0" x="41"/>
        <item sd="0" x="73"/>
        <item sd="0" x="84"/>
        <item sd="0" x="29"/>
        <item sd="0" x="48"/>
        <item sd="0" x="44"/>
        <item sd="0" x="69"/>
        <item sd="0" x="83"/>
        <item sd="0" x="50"/>
        <item sd="0" x="45"/>
        <item sd="0" x="63"/>
        <item sd="0" x="51"/>
        <item sd="0" x="75"/>
        <item sd="0" x="64"/>
        <item sd="0" x="46"/>
        <item sd="0" x="53"/>
        <item sd="0" x="39"/>
        <item sd="0" x="42"/>
        <item sd="0" x="71"/>
        <item sd="0" x="62"/>
        <item sd="0" x="43"/>
        <item sd="0" x="66"/>
        <item sd="0" x="32"/>
        <item sd="0" x="47"/>
        <item sd="0" x="34"/>
        <item sd="0" x="61"/>
        <item sd="0" x="52"/>
        <item sd="0" x="35"/>
        <item sd="0" x="65"/>
        <item sd="0" x="38"/>
        <item sd="0" x="60"/>
        <item sd="0" x="31"/>
        <item sd="0" x="33"/>
        <item sd="0" x="54"/>
        <item sd="0" x="74"/>
        <item sd="0" x="36"/>
        <item sd="0" x="78"/>
        <item sd="0" x="76"/>
        <item sd="0" x="72"/>
        <item sd="0" x="94"/>
        <item sd="0" x="86"/>
        <item sd="0" x="90"/>
        <item sd="0" x="93"/>
        <item sd="0" x="88"/>
        <item sd="0" x="89"/>
        <item sd="0" x="87"/>
        <item sd="0" x="15"/>
        <item sd="0" x="14"/>
        <item sd="0" x="91"/>
        <item sd="0" x="92"/>
        <item sd="0" x="2"/>
        <item sd="0" x="0"/>
        <item sd="0" x="85"/>
        <item sd="0" x="1"/>
        <item sd="0" x="56"/>
        <item sd="0" x="57"/>
        <item sd="0" x="58"/>
        <item sd="0" x="70"/>
        <item sd="0" x="59"/>
        <item sd="0" x="80"/>
        <item sd="0" x="55"/>
        <item sd="0" x="68"/>
        <item sd="0" x="79"/>
        <item sd="0" x="82"/>
        <item sd="0" x="81"/>
        <item sd="0" x="67"/>
        <item sd="0" x="11"/>
        <item sd="0" x="8"/>
        <item sd="0" x="4"/>
        <item sd="0" x="7"/>
        <item sd="0" x="5"/>
        <item sd="0" x="6"/>
        <item sd="0" x="26"/>
        <item sd="0" x="27"/>
        <item sd="0" x="21"/>
        <item sd="0" x="25"/>
        <item sd="0" x="18"/>
        <item sd="0" x="23"/>
        <item sd="0" x="16"/>
        <item sd="0" x="17"/>
        <item sd="0" x="24"/>
        <item sd="0" x="19"/>
        <item sd="0" x="20"/>
        <item sd="0" x="13"/>
        <item sd="0" x="12"/>
        <item sd="0" x="22"/>
        <item t="sum"/>
      </items>
    </pivotField>
    <pivotField axis="axisRow" compact="0" showAll="0" rankBy="0" sumSubtotal="1">
      <items count="6">
        <item sd="0" x="4"/>
        <item sd="0" x="3"/>
        <item sd="0" x="0"/>
        <item sd="0" x="1"/>
        <item sd="0" x="2"/>
        <item t="sum"/>
      </items>
    </pivotField>
    <pivotField axis="axisRow" compact="0" outline="0" showAll="0" numFmtId="3" defaultSubtotal="0">
      <items count="3">
        <item x="1"/>
        <item x="2"/>
        <item x="0"/>
      </items>
    </pivotField>
    <pivotField axis="axisRow" compact="0" outline="0" subtotalTop="0" showAll="0" numFmtId="3" defaultSubtotal="0">
      <items count="5">
        <item x="0"/>
        <item x="3"/>
        <item x="2"/>
        <item x="4"/>
        <item x="1"/>
      </items>
    </pivotField>
    <pivotField axis="axisRow" compact="0" outline="0" subtotalTop="0" showAll="0" defaultSubtotal="0">
      <items count="6">
        <item m="1" x="3"/>
        <item m="1" x="4"/>
        <item m="1" x="5"/>
        <item x="0"/>
        <item x="1"/>
        <item x="2"/>
      </items>
    </pivotField>
    <pivotField compact="0" outline="0" subtotalTop="0" showAll="0"/>
    <pivotField axis="axisRow" compact="0" outline="0" subtotalTop="0" showAll="0" defaultSubtotal="0">
      <items count="48"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ubtotalTop="0" showAll="0" numFmtId="3" defaultSubtotal="0">
      <items count="3">
        <item x="2"/>
        <item x="1"/>
        <item x="0"/>
      </items>
    </pivotField>
    <pivotField axis="axisRow" compact="0" outline="0" subtotalTop="0" showAll="0" numFmtId="3" defaultSubtotal="0">
      <items count="2">
        <item x="1"/>
        <item x="0"/>
      </items>
    </pivotField>
    <pivotField axis="axisRow" compact="0" outline="0" subtotalTop="0" showAll="0">
      <items count="99">
        <item x="3"/>
        <item x="28"/>
        <item x="14"/>
        <item x="71"/>
        <item x="89"/>
        <item x="70"/>
        <item x="13"/>
        <item x="11"/>
        <item x="74"/>
        <item x="18"/>
        <item x="87"/>
        <item x="72"/>
        <item x="76"/>
        <item x="82"/>
        <item x="77"/>
        <item x="78"/>
        <item x="65"/>
        <item x="97"/>
        <item x="88"/>
        <item x="84"/>
        <item x="73"/>
        <item x="7"/>
        <item x="68"/>
        <item x="47"/>
        <item x="90"/>
        <item x="80"/>
        <item x="34"/>
        <item x="64"/>
        <item x="67"/>
        <item x="24"/>
        <item x="9"/>
        <item x="81"/>
        <item x="5"/>
        <item x="79"/>
        <item x="12"/>
        <item x="63"/>
        <item x="20"/>
        <item x="45"/>
        <item x="16"/>
        <item x="17"/>
        <item x="23"/>
        <item x="69"/>
        <item x="15"/>
        <item x="40"/>
        <item x="51"/>
        <item x="49"/>
        <item x="37"/>
        <item x="94"/>
        <item x="4"/>
        <item x="10"/>
        <item x="48"/>
        <item x="38"/>
        <item x="25"/>
        <item x="26"/>
        <item x="8"/>
        <item x="19"/>
        <item x="96"/>
        <item x="46"/>
        <item x="33"/>
        <item x="21"/>
        <item x="22"/>
        <item x="27"/>
        <item x="6"/>
        <item x="32"/>
        <item x="35"/>
        <item x="36"/>
        <item x="54"/>
        <item x="53"/>
        <item x="2"/>
        <item x="52"/>
        <item x="55"/>
        <item x="1"/>
        <item x="31"/>
        <item x="41"/>
        <item x="43"/>
        <item x="44"/>
        <item x="0"/>
        <item x="42"/>
        <item x="39"/>
        <item x="93"/>
        <item x="66"/>
        <item x="50"/>
        <item x="29"/>
        <item x="30"/>
        <item x="95"/>
        <item x="60"/>
        <item x="62"/>
        <item x="59"/>
        <item x="61"/>
        <item x="57"/>
        <item x="58"/>
        <item x="56"/>
        <item x="75"/>
        <item x="83"/>
        <item x="85"/>
        <item x="86"/>
        <item x="91"/>
        <item x="92"/>
        <item t="default"/>
      </items>
    </pivotField>
    <pivotField dataField="1" compact="0" outline="0" subtotalTop="0" showAll="0"/>
  </pivotFields>
  <rowFields count="13">
    <field x="0"/>
    <field x="1"/>
    <field x="2"/>
    <field x="3"/>
    <field x="4"/>
    <field x="5"/>
    <field x="6"/>
    <field x="7"/>
    <field x="8"/>
    <field x="10"/>
    <field x="11"/>
    <field x="12"/>
    <field x="1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ograma Presupuestario" fld="14" baseField="0" baseItem="0"/>
  </dataFields>
  <formats count="504">
    <format dxfId="0">
      <pivotArea outline="0" fieldPosition="0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1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3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6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0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1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6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7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8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9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3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4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5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6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7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8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9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0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4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9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7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7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12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5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6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9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9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6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62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7"/>
          </reference>
          <reference field="4" count="1">
            <x v="8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7"/>
          </reference>
          <reference field="4" count="1">
            <x v="8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8"/>
          </reference>
          <reference field="4" count="1">
            <x v="93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  <reference field="4" count="1">
            <x v="0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  <reference field="4" count="1">
            <x v="0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4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8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75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4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8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6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9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2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38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1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17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2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5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9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2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4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7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8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4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7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9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2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3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5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7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3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4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5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7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8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9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2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3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4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35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9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48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49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2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3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4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7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8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61"/>
          </reference>
          <reference field="5" count="1">
            <x v="0"/>
          </reference>
        </references>
      </pivotArea>
    </format>
    <format dxfId="1">
      <pivotArea outline="0" fieldPosition="0" dataOnly="0" grandRow="1" labelOnly="1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12" axis="axisRow" dataOnly="0" field="13" labelOnly="1" type="button"/>
    </format>
    <format dxfId="2">
      <pivotArea outline="0" fieldPosition="6" axis="axisRow" dataOnly="0" field="6" labelOnly="1" type="button"/>
    </format>
    <format dxfId="2">
      <pivotArea outline="0" fieldPosition="7" axis="axisRow" dataOnly="0" field="7" labelOnly="1" type="button"/>
    </format>
    <format dxfId="2">
      <pivotArea outline="0" fieldPosition="8" axis="axisRow" dataOnly="0" field="8" labelOnly="1" type="button"/>
    </format>
    <format dxfId="2">
      <pivotArea outline="0" fieldPosition="9" axis="axisRow" dataOnly="0" field="10" labelOnly="1" type="button"/>
    </format>
    <format dxfId="2">
      <pivotArea outline="0" fieldPosition="10" axis="axisRow" dataOnly="0" field="11" labelOnly="1" type="button"/>
    </format>
    <format dxfId="3">
      <pivotArea outline="0" fieldPosition="0"/>
    </format>
    <format dxfId="4">
      <pivotArea outline="0" fieldPosition="0" dataOnly="0" labelOnly="1" offset="B1" type="origin"/>
    </format>
    <format dxfId="5">
      <pivotArea outline="0" fieldPosition="0" dataOnly="0" labelOnly="1" offset="C1" type="origin"/>
    </format>
    <format dxfId="5">
      <pivotArea outline="0" fieldPosition="0" dataOnly="0" labelOnly="1" offset="D1" type="origin"/>
    </format>
    <format dxfId="6">
      <pivotArea outline="0" fieldPosition="0" dataOnly="0" labelOnly="1" offset="B1" type="origin"/>
    </format>
    <format dxfId="6">
      <pivotArea outline="0" fieldPosition="0" dataOnly="0" labelOnly="1" offset="C1" type="origin"/>
    </format>
    <format dxfId="6">
      <pivotArea outline="0" fieldPosition="0" dataOnly="0" labelOnly="1" offset="D1" type="origin"/>
    </format>
    <format dxfId="7">
      <pivotArea outline="0" fieldPosition="0" dataOnly="0" labelOnly="1" type="topRight"/>
    </format>
    <format dxfId="8">
      <pivotArea outline="0" fieldPosition="0" dataOnly="0" labelOnly="1" offset="E1:M1" type="origin"/>
    </format>
    <format dxfId="6">
      <pivotArea outline="0" fieldPosition="0" dataOnly="0" labelOnly="1" offset="E1:M1" type="origin"/>
    </format>
    <format dxfId="9">
      <pivotArea outline="0" fieldPosition="0" dataOnly="0" labelOnly="1" type="topRight"/>
    </format>
    <format dxfId="8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10">
      <pivotArea outline="0" fieldPosition="0" dataOnly="0" labelOnly="1" type="origin"/>
    </format>
    <format dxfId="1">
      <pivotArea outline="0" fieldPosition="5" axis="axisRow" dataOnly="0" field="5" labelOnly="1" type="button"/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6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1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3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6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0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1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4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6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7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8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9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3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4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5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6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7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8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9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0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4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9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7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7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12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5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6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9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9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6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62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7"/>
          </reference>
          <reference field="4" count="1">
            <x v="8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7"/>
          </reference>
          <reference field="4" count="1">
            <x v="82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8"/>
          </reference>
          <reference field="4" count="1">
            <x v="93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  <reference field="4" count="1">
            <x v="0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  <reference field="4" count="1">
            <x v="0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4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8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75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4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8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6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9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2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38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13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17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2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5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9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2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4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7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8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4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7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9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2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3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5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7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3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4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5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7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8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9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2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3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4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35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9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  <reference field="4" count="1">
            <x v="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48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49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0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1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2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3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4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7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8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61"/>
          </reference>
          <reference field="5" count="1">
            <x v="0"/>
          </reference>
        </references>
      </pivotArea>
    </format>
    <format dxfId="1">
      <pivotArea outline="0" fieldPosition="4" axis="axisRow" dataOnly="0" field="4" labelOnly="1" type="button"/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8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9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9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7"/>
          </reference>
          <reference field="4" count="1">
            <x v="8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7"/>
          </reference>
          <reference field="4" count="1">
            <x v="8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7"/>
          </reference>
          <reference field="4" count="1">
            <x v="8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7"/>
          </reference>
          <reference field="4" count="1">
            <x v="8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8"/>
          </reference>
          <reference field="4" count="1">
            <x v="9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8"/>
          </reference>
          <reference field="4" count="1">
            <x v="9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7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  <reference field="4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4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4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  <reference field="4" count="1">
            <x v="61"/>
          </reference>
        </references>
      </pivotArea>
    </format>
    <format dxfId="1">
      <pivotArea outline="0" fieldPosition="3" axis="axisRow" dataOnly="0" field="3" labelOnly="1" type="button"/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0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2"/>
          </reference>
          <reference field="3" count="1">
            <x v="3"/>
          </reference>
        </references>
      </pivotArea>
    </format>
    <format dxfId="1">
      <pivotArea outline="0" fieldPosition="2" axis="axisRow" dataOnly="0" field="2" labelOnly="1" type="button"/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1" axis="axisRow" dataOnly="0" field="1" labelOnly="1" type="button"/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631"/>
  <sheetViews>
    <sheetView tabSelected="1" workbookViewId="0" topLeftCell="A1">
      <selection activeCell="A6" sqref="A6:N6"/>
    </sheetView>
  </sheetViews>
  <sheetFormatPr defaultColWidth="11.421875" defaultRowHeight="12.75"/>
  <cols>
    <col min="1" max="1" width="15.00390625" style="2" customWidth="1"/>
    <col min="2" max="2" width="6.57421875" style="2" customWidth="1"/>
    <col min="3" max="3" width="7.00390625" style="2" customWidth="1"/>
    <col min="4" max="4" width="5.8515625" style="2" customWidth="1"/>
    <col min="5" max="5" width="5.421875" style="2" customWidth="1"/>
    <col min="6" max="6" width="11.00390625" style="2" customWidth="1"/>
    <col min="7" max="7" width="5.8515625" style="0" customWidth="1"/>
    <col min="8" max="8" width="4.421875" style="0" customWidth="1"/>
    <col min="9" max="9" width="5.57421875" style="0" customWidth="1"/>
    <col min="10" max="10" width="5.28125" style="0" customWidth="1"/>
    <col min="11" max="11" width="6.8515625" style="0" customWidth="1"/>
    <col min="12" max="12" width="5.57421875" style="0" customWidth="1"/>
    <col min="13" max="13" width="6.140625" style="2" customWidth="1"/>
    <col min="14" max="14" width="17.00390625" style="0" customWidth="1"/>
  </cols>
  <sheetData>
    <row r="5" ht="12" customHeight="1"/>
    <row r="6" spans="1:14" ht="12" customHeight="1">
      <c r="A6" s="15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6"/>
    </row>
    <row r="7" spans="1:14" ht="12.75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6"/>
    </row>
    <row r="8" spans="1:14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6"/>
      <c r="N8" s="16"/>
    </row>
    <row r="9" spans="5:14" ht="12.75">
      <c r="E9" s="7"/>
      <c r="F9" s="7"/>
      <c r="G9" s="8"/>
      <c r="H9" s="8"/>
      <c r="I9" s="8"/>
      <c r="J9" s="8"/>
      <c r="K9" s="8"/>
      <c r="L9" s="8"/>
      <c r="M9" s="7"/>
      <c r="N9" s="8"/>
    </row>
    <row r="10" spans="1:14" ht="25.5">
      <c r="A10" s="14" t="s">
        <v>21</v>
      </c>
      <c r="B10" s="21"/>
      <c r="C10" s="22"/>
      <c r="D10" s="22"/>
      <c r="E10" s="21"/>
      <c r="F10" s="22"/>
      <c r="G10" s="22"/>
      <c r="H10" s="22"/>
      <c r="I10" s="22"/>
      <c r="J10" s="22"/>
      <c r="K10" s="22"/>
      <c r="L10" s="22"/>
      <c r="M10" s="22"/>
      <c r="N10" s="12"/>
    </row>
    <row r="11" spans="1:14" ht="12.75">
      <c r="A11" s="13" t="s">
        <v>8</v>
      </c>
      <c r="B11" s="3" t="s">
        <v>10</v>
      </c>
      <c r="C11" s="3" t="s">
        <v>11</v>
      </c>
      <c r="D11" s="3" t="s">
        <v>12</v>
      </c>
      <c r="E11" s="3" t="s">
        <v>13</v>
      </c>
      <c r="F11" s="3" t="s">
        <v>9</v>
      </c>
      <c r="G11" s="20" t="s">
        <v>14</v>
      </c>
      <c r="H11" s="20" t="s">
        <v>15</v>
      </c>
      <c r="I11" s="20" t="s">
        <v>16</v>
      </c>
      <c r="J11" s="20" t="s">
        <v>17</v>
      </c>
      <c r="K11" s="20" t="s">
        <v>18</v>
      </c>
      <c r="L11" s="18" t="s">
        <v>19</v>
      </c>
      <c r="M11" s="20" t="s">
        <v>20</v>
      </c>
      <c r="N11" s="19" t="s">
        <v>3</v>
      </c>
    </row>
    <row r="12" spans="1:14" ht="12.75">
      <c r="A12" s="4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9">
        <v>475542872248</v>
      </c>
    </row>
    <row r="13" spans="1:14" ht="12.75">
      <c r="A13" s="4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0">
        <v>299000000000</v>
      </c>
    </row>
    <row r="14" spans="1:14" ht="12.75">
      <c r="A14" s="4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0">
        <v>88500000000</v>
      </c>
    </row>
    <row r="15" spans="1:14" ht="12.75">
      <c r="A15" s="5" t="s">
        <v>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1">
        <v>863042872248</v>
      </c>
    </row>
    <row r="16" spans="1:13" ht="12.75">
      <c r="A16"/>
      <c r="B16"/>
      <c r="C16"/>
      <c r="D16"/>
      <c r="E16"/>
      <c r="F16"/>
      <c r="M16"/>
    </row>
    <row r="17" spans="1:13" ht="12.75">
      <c r="A17"/>
      <c r="B17"/>
      <c r="C17"/>
      <c r="D17"/>
      <c r="E17"/>
      <c r="F17"/>
      <c r="M17"/>
    </row>
    <row r="18" spans="1:13" ht="12.75">
      <c r="A18"/>
      <c r="B18"/>
      <c r="C18"/>
      <c r="D18"/>
      <c r="E18"/>
      <c r="F18"/>
      <c r="M18"/>
    </row>
    <row r="19" spans="1:13" ht="12.75">
      <c r="A19"/>
      <c r="B19"/>
      <c r="C19"/>
      <c r="D19"/>
      <c r="E19"/>
      <c r="F19"/>
      <c r="M19"/>
    </row>
    <row r="20" spans="1:13" ht="12.75">
      <c r="A20"/>
      <c r="B20"/>
      <c r="C20"/>
      <c r="D20"/>
      <c r="E20"/>
      <c r="F20"/>
      <c r="M20"/>
    </row>
    <row r="21" spans="1:13" ht="12.75">
      <c r="A21"/>
      <c r="B21"/>
      <c r="C21"/>
      <c r="D21"/>
      <c r="E21"/>
      <c r="F21"/>
      <c r="M21"/>
    </row>
    <row r="22" spans="1:13" ht="12.75">
      <c r="A22"/>
      <c r="B22"/>
      <c r="C22"/>
      <c r="D22"/>
      <c r="E22"/>
      <c r="F22"/>
      <c r="M22"/>
    </row>
    <row r="23" spans="1:13" ht="12.75">
      <c r="A23"/>
      <c r="B23"/>
      <c r="C23"/>
      <c r="D23"/>
      <c r="E23"/>
      <c r="F23"/>
      <c r="M23"/>
    </row>
    <row r="24" spans="1:13" ht="12.75">
      <c r="A24"/>
      <c r="B24"/>
      <c r="C24"/>
      <c r="D24"/>
      <c r="E24"/>
      <c r="F24"/>
      <c r="M24"/>
    </row>
    <row r="25" spans="1:13" ht="12.75">
      <c r="A25"/>
      <c r="B25"/>
      <c r="C25"/>
      <c r="D25"/>
      <c r="E25"/>
      <c r="F25"/>
      <c r="M25"/>
    </row>
    <row r="26" spans="1:13" ht="12.75">
      <c r="A26"/>
      <c r="B26"/>
      <c r="C26"/>
      <c r="D26"/>
      <c r="E26"/>
      <c r="F26"/>
      <c r="M26"/>
    </row>
    <row r="27" spans="1:13" ht="12.75">
      <c r="A27"/>
      <c r="B27"/>
      <c r="C27"/>
      <c r="D27"/>
      <c r="E27"/>
      <c r="F27"/>
      <c r="M27"/>
    </row>
    <row r="28" spans="1:13" ht="12.75">
      <c r="A28"/>
      <c r="B28"/>
      <c r="C28"/>
      <c r="D28"/>
      <c r="E28"/>
      <c r="F28"/>
      <c r="M28"/>
    </row>
    <row r="29" spans="1:13" ht="12.75">
      <c r="A29"/>
      <c r="B29"/>
      <c r="C29"/>
      <c r="D29"/>
      <c r="E29"/>
      <c r="F29"/>
      <c r="M29"/>
    </row>
    <row r="30" spans="1:13" ht="12.75">
      <c r="A30"/>
      <c r="B30"/>
      <c r="C30"/>
      <c r="D30"/>
      <c r="E30"/>
      <c r="F30"/>
      <c r="M30"/>
    </row>
    <row r="31" spans="1:13" ht="12.75">
      <c r="A31"/>
      <c r="B31"/>
      <c r="C31"/>
      <c r="D31"/>
      <c r="E31"/>
      <c r="F31"/>
      <c r="M31"/>
    </row>
    <row r="32" spans="1:13" ht="12.75">
      <c r="A32"/>
      <c r="B32"/>
      <c r="C32"/>
      <c r="D32"/>
      <c r="E32"/>
      <c r="F32"/>
      <c r="M32"/>
    </row>
    <row r="33" spans="1:13" ht="12.75">
      <c r="A33"/>
      <c r="B33"/>
      <c r="C33"/>
      <c r="D33"/>
      <c r="E33"/>
      <c r="F33"/>
      <c r="M33"/>
    </row>
    <row r="34" spans="1:13" ht="12.75">
      <c r="A34"/>
      <c r="B34"/>
      <c r="C34"/>
      <c r="D34"/>
      <c r="E34"/>
      <c r="F34"/>
      <c r="M34"/>
    </row>
    <row r="35" spans="1:13" ht="12.75">
      <c r="A35"/>
      <c r="B35"/>
      <c r="C35"/>
      <c r="D35"/>
      <c r="E35"/>
      <c r="F35"/>
      <c r="M35"/>
    </row>
    <row r="36" spans="1:13" ht="12.75">
      <c r="A36"/>
      <c r="B36"/>
      <c r="C36"/>
      <c r="D36"/>
      <c r="E36"/>
      <c r="F36"/>
      <c r="M36"/>
    </row>
    <row r="37" spans="1:13" ht="12.75">
      <c r="A37"/>
      <c r="B37"/>
      <c r="C37"/>
      <c r="D37"/>
      <c r="E37"/>
      <c r="F37"/>
      <c r="M37"/>
    </row>
    <row r="38" spans="1:13" ht="12.75">
      <c r="A38"/>
      <c r="B38"/>
      <c r="C38"/>
      <c r="D38"/>
      <c r="E38"/>
      <c r="F38"/>
      <c r="M38"/>
    </row>
    <row r="39" spans="1:13" ht="12.75">
      <c r="A39"/>
      <c r="B39"/>
      <c r="C39"/>
      <c r="D39"/>
      <c r="E39"/>
      <c r="F39"/>
      <c r="M39"/>
    </row>
    <row r="40" spans="1:13" ht="12.75">
      <c r="A40"/>
      <c r="B40"/>
      <c r="C40"/>
      <c r="D40"/>
      <c r="E40"/>
      <c r="F40"/>
      <c r="M40"/>
    </row>
    <row r="41" spans="1:13" ht="12.75">
      <c r="A41"/>
      <c r="B41"/>
      <c r="C41"/>
      <c r="D41"/>
      <c r="E41"/>
      <c r="F41"/>
      <c r="M41"/>
    </row>
    <row r="42" spans="1:13" ht="12.75">
      <c r="A42"/>
      <c r="B42"/>
      <c r="C42"/>
      <c r="D42"/>
      <c r="E42"/>
      <c r="F42"/>
      <c r="M42"/>
    </row>
    <row r="43" spans="1:13" ht="12.75">
      <c r="A43"/>
      <c r="B43"/>
      <c r="C43"/>
      <c r="D43"/>
      <c r="E43"/>
      <c r="F43"/>
      <c r="M43"/>
    </row>
    <row r="44" spans="1:13" ht="12.75">
      <c r="A44"/>
      <c r="B44"/>
      <c r="C44"/>
      <c r="D44"/>
      <c r="E44"/>
      <c r="F44"/>
      <c r="M44"/>
    </row>
    <row r="45" spans="1:13" ht="12.75">
      <c r="A45"/>
      <c r="B45"/>
      <c r="C45"/>
      <c r="D45"/>
      <c r="E45"/>
      <c r="F45"/>
      <c r="M45"/>
    </row>
    <row r="46" spans="1:13" ht="12.75">
      <c r="A46"/>
      <c r="B46"/>
      <c r="C46"/>
      <c r="D46"/>
      <c r="E46"/>
      <c r="F46"/>
      <c r="M46"/>
    </row>
    <row r="47" spans="1:13" ht="12.75">
      <c r="A47"/>
      <c r="B47"/>
      <c r="C47"/>
      <c r="D47"/>
      <c r="E47"/>
      <c r="F47"/>
      <c r="M47"/>
    </row>
    <row r="48" spans="1:13" ht="12.75">
      <c r="A48"/>
      <c r="B48"/>
      <c r="C48"/>
      <c r="D48"/>
      <c r="E48"/>
      <c r="F48"/>
      <c r="M48"/>
    </row>
    <row r="49" spans="1:13" ht="12.75">
      <c r="A49"/>
      <c r="B49"/>
      <c r="C49"/>
      <c r="D49"/>
      <c r="E49"/>
      <c r="F49"/>
      <c r="M49"/>
    </row>
    <row r="50" spans="1:13" ht="12.75">
      <c r="A50"/>
      <c r="B50"/>
      <c r="C50"/>
      <c r="D50"/>
      <c r="E50"/>
      <c r="F50"/>
      <c r="M50"/>
    </row>
    <row r="51" spans="1:13" ht="12.75">
      <c r="A51"/>
      <c r="B51"/>
      <c r="C51"/>
      <c r="D51"/>
      <c r="E51"/>
      <c r="F51"/>
      <c r="M51"/>
    </row>
    <row r="52" spans="1:13" ht="12.75">
      <c r="A52"/>
      <c r="B52"/>
      <c r="C52"/>
      <c r="D52"/>
      <c r="E52"/>
      <c r="F52"/>
      <c r="M52"/>
    </row>
    <row r="53" spans="1:13" ht="12.75">
      <c r="A53"/>
      <c r="B53"/>
      <c r="C53"/>
      <c r="D53"/>
      <c r="E53"/>
      <c r="F53"/>
      <c r="M53"/>
    </row>
    <row r="54" spans="1:13" ht="12.75">
      <c r="A54"/>
      <c r="B54"/>
      <c r="C54"/>
      <c r="D54"/>
      <c r="E54"/>
      <c r="F54"/>
      <c r="M54"/>
    </row>
    <row r="55" spans="1:13" ht="12.75">
      <c r="A55"/>
      <c r="B55"/>
      <c r="C55"/>
      <c r="D55"/>
      <c r="E55"/>
      <c r="F55"/>
      <c r="M55"/>
    </row>
    <row r="56" spans="1:13" ht="12.75">
      <c r="A56"/>
      <c r="B56"/>
      <c r="C56"/>
      <c r="D56"/>
      <c r="E56"/>
      <c r="F56"/>
      <c r="M56"/>
    </row>
    <row r="57" spans="1:13" ht="12.75">
      <c r="A57"/>
      <c r="B57"/>
      <c r="C57"/>
      <c r="D57"/>
      <c r="E57"/>
      <c r="F57"/>
      <c r="M57"/>
    </row>
    <row r="58" spans="1:13" ht="12.75">
      <c r="A58"/>
      <c r="B58"/>
      <c r="C58"/>
      <c r="D58"/>
      <c r="E58"/>
      <c r="F58"/>
      <c r="M58"/>
    </row>
    <row r="59" spans="1:13" ht="12.75">
      <c r="A59"/>
      <c r="B59"/>
      <c r="C59"/>
      <c r="D59"/>
      <c r="E59"/>
      <c r="F59"/>
      <c r="M59"/>
    </row>
    <row r="60" spans="1:13" ht="12.75">
      <c r="A60"/>
      <c r="B60"/>
      <c r="C60"/>
      <c r="D60"/>
      <c r="E60"/>
      <c r="F60"/>
      <c r="M60"/>
    </row>
    <row r="61" spans="1:13" ht="12.75">
      <c r="A61"/>
      <c r="B61"/>
      <c r="C61"/>
      <c r="D61"/>
      <c r="E61"/>
      <c r="F61"/>
      <c r="M61"/>
    </row>
    <row r="62" spans="1:13" ht="12.75">
      <c r="A62"/>
      <c r="B62"/>
      <c r="C62"/>
      <c r="D62"/>
      <c r="E62"/>
      <c r="F62"/>
      <c r="M62"/>
    </row>
    <row r="63" spans="1:13" ht="12.75">
      <c r="A63"/>
      <c r="B63"/>
      <c r="C63"/>
      <c r="D63"/>
      <c r="E63"/>
      <c r="F63"/>
      <c r="M63"/>
    </row>
    <row r="64" spans="1:13" ht="12.75">
      <c r="A64"/>
      <c r="B64"/>
      <c r="C64"/>
      <c r="D64"/>
      <c r="E64"/>
      <c r="F64"/>
      <c r="M64"/>
    </row>
    <row r="65" spans="1:13" ht="12.75">
      <c r="A65"/>
      <c r="B65"/>
      <c r="C65"/>
      <c r="D65"/>
      <c r="E65"/>
      <c r="F65"/>
      <c r="M65"/>
    </row>
    <row r="66" spans="1:13" ht="12.75">
      <c r="A66"/>
      <c r="B66"/>
      <c r="C66"/>
      <c r="D66"/>
      <c r="E66"/>
      <c r="F66"/>
      <c r="M66"/>
    </row>
    <row r="67" spans="1:13" ht="12.75">
      <c r="A67"/>
      <c r="B67"/>
      <c r="C67"/>
      <c r="D67"/>
      <c r="E67"/>
      <c r="F67"/>
      <c r="M67"/>
    </row>
    <row r="68" spans="1:13" ht="12.75">
      <c r="A68"/>
      <c r="B68"/>
      <c r="C68"/>
      <c r="D68"/>
      <c r="E68"/>
      <c r="F68"/>
      <c r="M68"/>
    </row>
    <row r="69" spans="1:13" ht="12.75">
      <c r="A69"/>
      <c r="B69"/>
      <c r="C69"/>
      <c r="D69"/>
      <c r="E69"/>
      <c r="F69"/>
      <c r="M69"/>
    </row>
    <row r="70" spans="1:13" ht="12.75">
      <c r="A70"/>
      <c r="B70"/>
      <c r="C70"/>
      <c r="D70"/>
      <c r="E70"/>
      <c r="F70"/>
      <c r="M70"/>
    </row>
    <row r="71" spans="1:13" ht="12.75">
      <c r="A71"/>
      <c r="B71"/>
      <c r="C71"/>
      <c r="D71"/>
      <c r="E71"/>
      <c r="F71"/>
      <c r="M71"/>
    </row>
    <row r="72" spans="1:13" ht="12.75">
      <c r="A72"/>
      <c r="B72"/>
      <c r="C72"/>
      <c r="D72"/>
      <c r="E72"/>
      <c r="F72"/>
      <c r="M72"/>
    </row>
    <row r="73" spans="1:13" ht="12.75">
      <c r="A73"/>
      <c r="B73"/>
      <c r="C73"/>
      <c r="D73"/>
      <c r="E73"/>
      <c r="F73"/>
      <c r="M73"/>
    </row>
    <row r="74" spans="1:13" ht="12.75">
      <c r="A74"/>
      <c r="B74"/>
      <c r="C74"/>
      <c r="D74"/>
      <c r="E74"/>
      <c r="F74"/>
      <c r="M74"/>
    </row>
    <row r="75" spans="1:13" ht="12.75">
      <c r="A75"/>
      <c r="B75"/>
      <c r="C75"/>
      <c r="D75"/>
      <c r="E75"/>
      <c r="F75"/>
      <c r="M75"/>
    </row>
    <row r="76" spans="1:13" ht="12.75">
      <c r="A76"/>
      <c r="B76"/>
      <c r="C76"/>
      <c r="D76"/>
      <c r="E76"/>
      <c r="F76"/>
      <c r="M76"/>
    </row>
    <row r="77" spans="1:13" ht="12.75">
      <c r="A77"/>
      <c r="B77"/>
      <c r="C77"/>
      <c r="D77"/>
      <c r="E77"/>
      <c r="F77"/>
      <c r="M77"/>
    </row>
    <row r="78" spans="1:13" ht="12.75">
      <c r="A78"/>
      <c r="B78"/>
      <c r="C78"/>
      <c r="D78"/>
      <c r="E78"/>
      <c r="F78"/>
      <c r="M78"/>
    </row>
    <row r="79" spans="1:13" ht="12.75">
      <c r="A79"/>
      <c r="B79"/>
      <c r="C79"/>
      <c r="D79"/>
      <c r="E79"/>
      <c r="F79"/>
      <c r="M79"/>
    </row>
    <row r="80" spans="1:13" ht="12.75">
      <c r="A80"/>
      <c r="B80"/>
      <c r="C80"/>
      <c r="D80"/>
      <c r="E80"/>
      <c r="F80"/>
      <c r="M80"/>
    </row>
    <row r="81" spans="1:13" ht="12.75">
      <c r="A81"/>
      <c r="B81"/>
      <c r="C81"/>
      <c r="D81"/>
      <c r="E81"/>
      <c r="F81"/>
      <c r="M81"/>
    </row>
    <row r="82" spans="1:13" ht="12.75">
      <c r="A82"/>
      <c r="B82"/>
      <c r="C82"/>
      <c r="D82"/>
      <c r="E82"/>
      <c r="F82"/>
      <c r="M82"/>
    </row>
    <row r="83" spans="1:13" ht="12.75">
      <c r="A83"/>
      <c r="B83"/>
      <c r="C83"/>
      <c r="D83"/>
      <c r="E83"/>
      <c r="F83"/>
      <c r="M83"/>
    </row>
    <row r="84" spans="1:13" ht="12.75">
      <c r="A84"/>
      <c r="B84"/>
      <c r="C84"/>
      <c r="D84"/>
      <c r="E84"/>
      <c r="F84"/>
      <c r="M84"/>
    </row>
    <row r="85" spans="1:13" ht="12.75">
      <c r="A85"/>
      <c r="B85"/>
      <c r="C85"/>
      <c r="D85"/>
      <c r="E85"/>
      <c r="F85"/>
      <c r="M85"/>
    </row>
    <row r="86" spans="1:13" ht="12.75">
      <c r="A86"/>
      <c r="B86"/>
      <c r="C86"/>
      <c r="D86"/>
      <c r="E86"/>
      <c r="F86"/>
      <c r="M86"/>
    </row>
    <row r="87" spans="1:13" ht="12.75">
      <c r="A87"/>
      <c r="B87"/>
      <c r="C87"/>
      <c r="D87"/>
      <c r="E87"/>
      <c r="F87"/>
      <c r="M87"/>
    </row>
    <row r="88" spans="1:13" ht="12.75">
      <c r="A88"/>
      <c r="B88"/>
      <c r="C88"/>
      <c r="D88"/>
      <c r="E88"/>
      <c r="F88"/>
      <c r="M88"/>
    </row>
    <row r="89" spans="1:13" ht="12.75">
      <c r="A89"/>
      <c r="B89"/>
      <c r="C89"/>
      <c r="D89"/>
      <c r="E89"/>
      <c r="F89"/>
      <c r="M89"/>
    </row>
    <row r="90" spans="1:13" ht="12.75">
      <c r="A90"/>
      <c r="B90"/>
      <c r="C90"/>
      <c r="D90"/>
      <c r="E90"/>
      <c r="F90"/>
      <c r="M90"/>
    </row>
    <row r="91" spans="1:13" ht="12.75">
      <c r="A91"/>
      <c r="B91"/>
      <c r="C91"/>
      <c r="D91"/>
      <c r="E91"/>
      <c r="F91"/>
      <c r="M91"/>
    </row>
    <row r="92" spans="1:13" ht="12.75">
      <c r="A92"/>
      <c r="B92"/>
      <c r="C92"/>
      <c r="D92"/>
      <c r="E92"/>
      <c r="F92"/>
      <c r="M92"/>
    </row>
    <row r="93" spans="1:13" ht="12.75">
      <c r="A93"/>
      <c r="B93"/>
      <c r="C93"/>
      <c r="D93"/>
      <c r="E93"/>
      <c r="F93"/>
      <c r="M93"/>
    </row>
    <row r="94" spans="1:13" ht="12.75">
      <c r="A94"/>
      <c r="B94"/>
      <c r="C94"/>
      <c r="D94"/>
      <c r="E94"/>
      <c r="F94"/>
      <c r="M94"/>
    </row>
    <row r="95" spans="1:13" ht="12.75">
      <c r="A95"/>
      <c r="B95"/>
      <c r="C95"/>
      <c r="D95"/>
      <c r="E95"/>
      <c r="F95"/>
      <c r="M95"/>
    </row>
    <row r="96" spans="1:13" ht="12.75">
      <c r="A96"/>
      <c r="B96"/>
      <c r="C96"/>
      <c r="D96"/>
      <c r="E96"/>
      <c r="F96"/>
      <c r="M96"/>
    </row>
    <row r="97" spans="1:13" ht="12.75">
      <c r="A97"/>
      <c r="B97"/>
      <c r="C97"/>
      <c r="D97"/>
      <c r="E97"/>
      <c r="F97"/>
      <c r="M97"/>
    </row>
    <row r="98" spans="1:13" ht="12.75">
      <c r="A98"/>
      <c r="B98"/>
      <c r="C98"/>
      <c r="D98"/>
      <c r="E98"/>
      <c r="F98"/>
      <c r="M98"/>
    </row>
    <row r="99" spans="1:13" ht="12.75">
      <c r="A99"/>
      <c r="B99"/>
      <c r="C99"/>
      <c r="D99"/>
      <c r="E99"/>
      <c r="F99"/>
      <c r="M99"/>
    </row>
    <row r="100" spans="1:13" ht="12.75">
      <c r="A100"/>
      <c r="B100"/>
      <c r="C100"/>
      <c r="D100"/>
      <c r="E100"/>
      <c r="F100"/>
      <c r="M100"/>
    </row>
    <row r="101" spans="1:13" ht="12.75">
      <c r="A101"/>
      <c r="B101"/>
      <c r="C101"/>
      <c r="D101"/>
      <c r="E101"/>
      <c r="F101"/>
      <c r="M101"/>
    </row>
    <row r="102" spans="1:13" ht="12.75">
      <c r="A102"/>
      <c r="B102"/>
      <c r="C102"/>
      <c r="D102"/>
      <c r="E102"/>
      <c r="F102"/>
      <c r="M102"/>
    </row>
    <row r="103" spans="1:13" ht="12.75">
      <c r="A103"/>
      <c r="B103"/>
      <c r="C103"/>
      <c r="D103"/>
      <c r="E103"/>
      <c r="F103"/>
      <c r="M103"/>
    </row>
    <row r="104" spans="1:13" ht="12.75">
      <c r="A104"/>
      <c r="B104"/>
      <c r="C104"/>
      <c r="D104"/>
      <c r="E104"/>
      <c r="F104"/>
      <c r="M104"/>
    </row>
    <row r="105" spans="1:13" ht="12.75">
      <c r="A105"/>
      <c r="B105"/>
      <c r="C105"/>
      <c r="D105"/>
      <c r="E105"/>
      <c r="F105"/>
      <c r="M105"/>
    </row>
    <row r="106" spans="1:13" ht="12.75">
      <c r="A106"/>
      <c r="B106"/>
      <c r="C106"/>
      <c r="D106"/>
      <c r="E106"/>
      <c r="F106"/>
      <c r="M106"/>
    </row>
    <row r="107" spans="1:13" ht="12.75">
      <c r="A107"/>
      <c r="B107"/>
      <c r="C107"/>
      <c r="D107"/>
      <c r="E107"/>
      <c r="F107"/>
      <c r="M107"/>
    </row>
    <row r="108" spans="1:13" ht="12.75">
      <c r="A108"/>
      <c r="B108"/>
      <c r="C108"/>
      <c r="D108"/>
      <c r="E108"/>
      <c r="F108"/>
      <c r="M108"/>
    </row>
    <row r="109" spans="1:13" ht="12.75">
      <c r="A109"/>
      <c r="B109"/>
      <c r="C109"/>
      <c r="D109"/>
      <c r="E109"/>
      <c r="F109"/>
      <c r="M109"/>
    </row>
    <row r="110" spans="1:13" ht="12.75">
      <c r="A110"/>
      <c r="B110"/>
      <c r="C110"/>
      <c r="D110"/>
      <c r="E110"/>
      <c r="F110"/>
      <c r="M110"/>
    </row>
    <row r="111" spans="1:13" ht="12.75">
      <c r="A111"/>
      <c r="B111"/>
      <c r="C111"/>
      <c r="D111"/>
      <c r="E111"/>
      <c r="F111"/>
      <c r="M111"/>
    </row>
    <row r="112" spans="1:13" ht="12.75">
      <c r="A112"/>
      <c r="B112"/>
      <c r="C112"/>
      <c r="D112"/>
      <c r="E112"/>
      <c r="F112"/>
      <c r="M112"/>
    </row>
    <row r="113" spans="1:13" ht="12.75">
      <c r="A113"/>
      <c r="B113"/>
      <c r="C113"/>
      <c r="D113"/>
      <c r="E113"/>
      <c r="F113"/>
      <c r="M113"/>
    </row>
    <row r="114" spans="1:13" ht="12.75">
      <c r="A114"/>
      <c r="B114"/>
      <c r="C114"/>
      <c r="D114"/>
      <c r="E114"/>
      <c r="F114"/>
      <c r="M114"/>
    </row>
    <row r="115" spans="1:13" ht="12.75">
      <c r="A115"/>
      <c r="B115"/>
      <c r="C115"/>
      <c r="D115"/>
      <c r="E115"/>
      <c r="F115"/>
      <c r="M115"/>
    </row>
    <row r="116" spans="1:13" ht="12.75">
      <c r="A116"/>
      <c r="B116"/>
      <c r="C116"/>
      <c r="D116"/>
      <c r="E116"/>
      <c r="F116"/>
      <c r="M116"/>
    </row>
    <row r="117" spans="1:13" ht="12.75">
      <c r="A117"/>
      <c r="B117"/>
      <c r="C117"/>
      <c r="D117"/>
      <c r="E117"/>
      <c r="F117"/>
      <c r="M117"/>
    </row>
    <row r="118" spans="1:13" ht="12.75">
      <c r="A118"/>
      <c r="B118"/>
      <c r="C118"/>
      <c r="D118"/>
      <c r="E118"/>
      <c r="F118"/>
      <c r="M118"/>
    </row>
    <row r="119" spans="1:13" ht="12.75">
      <c r="A119"/>
      <c r="B119"/>
      <c r="C119"/>
      <c r="D119"/>
      <c r="E119"/>
      <c r="F119"/>
      <c r="M119"/>
    </row>
    <row r="120" spans="1:13" ht="12.75">
      <c r="A120"/>
      <c r="B120"/>
      <c r="C120"/>
      <c r="D120"/>
      <c r="E120"/>
      <c r="F120"/>
      <c r="M120"/>
    </row>
    <row r="121" spans="1:13" ht="12.75">
      <c r="A121"/>
      <c r="B121"/>
      <c r="C121"/>
      <c r="D121"/>
      <c r="E121"/>
      <c r="F121"/>
      <c r="M121"/>
    </row>
    <row r="122" spans="1:13" ht="12.75">
      <c r="A122"/>
      <c r="B122"/>
      <c r="C122"/>
      <c r="D122"/>
      <c r="E122"/>
      <c r="F122"/>
      <c r="M122"/>
    </row>
    <row r="123" spans="1:13" ht="12.75">
      <c r="A123"/>
      <c r="B123"/>
      <c r="C123"/>
      <c r="D123"/>
      <c r="E123"/>
      <c r="F123"/>
      <c r="M123"/>
    </row>
    <row r="124" spans="1:13" ht="12.75">
      <c r="A124"/>
      <c r="B124"/>
      <c r="C124"/>
      <c r="D124"/>
      <c r="E124"/>
      <c r="F124"/>
      <c r="M124"/>
    </row>
    <row r="125" spans="1:13" ht="12.75">
      <c r="A125"/>
      <c r="B125"/>
      <c r="C125"/>
      <c r="D125"/>
      <c r="E125"/>
      <c r="F125"/>
      <c r="M125"/>
    </row>
    <row r="126" spans="1:13" ht="12.75">
      <c r="A126"/>
      <c r="B126"/>
      <c r="C126"/>
      <c r="D126"/>
      <c r="E126"/>
      <c r="F126"/>
      <c r="M126"/>
    </row>
    <row r="127" spans="1:13" ht="12.75">
      <c r="A127"/>
      <c r="B127"/>
      <c r="C127"/>
      <c r="D127"/>
      <c r="E127"/>
      <c r="F127"/>
      <c r="M127"/>
    </row>
    <row r="128" spans="1:13" ht="12.75">
      <c r="A128"/>
      <c r="B128"/>
      <c r="C128"/>
      <c r="D128"/>
      <c r="E128"/>
      <c r="F128"/>
      <c r="M128"/>
    </row>
    <row r="129" spans="1:13" ht="12.75">
      <c r="A129"/>
      <c r="B129"/>
      <c r="C129"/>
      <c r="D129"/>
      <c r="E129"/>
      <c r="F129"/>
      <c r="M129"/>
    </row>
    <row r="130" spans="1:13" ht="12.75">
      <c r="A130"/>
      <c r="B130"/>
      <c r="C130"/>
      <c r="D130"/>
      <c r="E130"/>
      <c r="F130"/>
      <c r="M130"/>
    </row>
    <row r="131" spans="1:13" ht="12.75">
      <c r="A131"/>
      <c r="B131"/>
      <c r="C131"/>
      <c r="D131"/>
      <c r="E131"/>
      <c r="F131"/>
      <c r="M131"/>
    </row>
    <row r="132" spans="1:13" ht="12.75">
      <c r="A132"/>
      <c r="B132"/>
      <c r="C132"/>
      <c r="D132"/>
      <c r="E132"/>
      <c r="F132"/>
      <c r="M132"/>
    </row>
    <row r="133" spans="1:13" ht="12.75">
      <c r="A133"/>
      <c r="B133"/>
      <c r="C133"/>
      <c r="D133"/>
      <c r="E133"/>
      <c r="F133"/>
      <c r="M133"/>
    </row>
    <row r="134" spans="1:13" ht="12.75">
      <c r="A134"/>
      <c r="B134"/>
      <c r="C134"/>
      <c r="D134"/>
      <c r="E134"/>
      <c r="F134"/>
      <c r="M134"/>
    </row>
    <row r="135" spans="1:13" ht="12.75">
      <c r="A135"/>
      <c r="B135"/>
      <c r="C135"/>
      <c r="D135"/>
      <c r="E135"/>
      <c r="F135"/>
      <c r="M135"/>
    </row>
    <row r="136" spans="1:13" ht="12.75">
      <c r="A136"/>
      <c r="B136"/>
      <c r="C136"/>
      <c r="D136"/>
      <c r="E136"/>
      <c r="F136"/>
      <c r="M136"/>
    </row>
    <row r="137" spans="1:13" ht="12.75">
      <c r="A137"/>
      <c r="B137"/>
      <c r="C137"/>
      <c r="D137"/>
      <c r="E137"/>
      <c r="F137"/>
      <c r="M137"/>
    </row>
    <row r="138" spans="1:13" ht="12.75">
      <c r="A138"/>
      <c r="B138"/>
      <c r="C138"/>
      <c r="D138"/>
      <c r="E138"/>
      <c r="F138"/>
      <c r="M138"/>
    </row>
    <row r="139" spans="1:13" ht="12.75">
      <c r="A139"/>
      <c r="B139"/>
      <c r="C139"/>
      <c r="D139"/>
      <c r="E139"/>
      <c r="F139"/>
      <c r="M139"/>
    </row>
    <row r="140" spans="1:13" ht="12.75">
      <c r="A140"/>
      <c r="B140"/>
      <c r="C140"/>
      <c r="D140"/>
      <c r="E140"/>
      <c r="F140"/>
      <c r="M140"/>
    </row>
    <row r="141" spans="1:13" ht="12.75">
      <c r="A141"/>
      <c r="B141"/>
      <c r="C141"/>
      <c r="D141"/>
      <c r="E141"/>
      <c r="F141"/>
      <c r="M141"/>
    </row>
    <row r="142" spans="1:13" ht="12.75">
      <c r="A142"/>
      <c r="B142"/>
      <c r="C142"/>
      <c r="D142"/>
      <c r="E142"/>
      <c r="F142"/>
      <c r="M142"/>
    </row>
    <row r="143" spans="1:13" ht="12.75">
      <c r="A143"/>
      <c r="B143"/>
      <c r="C143"/>
      <c r="D143"/>
      <c r="E143"/>
      <c r="F143"/>
      <c r="M143"/>
    </row>
    <row r="144" spans="1:13" ht="12.75">
      <c r="A144"/>
      <c r="B144"/>
      <c r="C144"/>
      <c r="D144"/>
      <c r="E144"/>
      <c r="F144"/>
      <c r="M144"/>
    </row>
    <row r="145" spans="1:13" ht="12.75">
      <c r="A145"/>
      <c r="B145"/>
      <c r="C145"/>
      <c r="D145"/>
      <c r="E145"/>
      <c r="F145"/>
      <c r="M145"/>
    </row>
    <row r="146" spans="1:13" ht="12.75">
      <c r="A146"/>
      <c r="B146"/>
      <c r="C146"/>
      <c r="D146"/>
      <c r="E146"/>
      <c r="F146"/>
      <c r="M146"/>
    </row>
    <row r="147" spans="1:13" ht="12.75">
      <c r="A147"/>
      <c r="B147"/>
      <c r="C147"/>
      <c r="D147"/>
      <c r="E147"/>
      <c r="F147"/>
      <c r="M147"/>
    </row>
    <row r="148" spans="1:13" ht="12.75">
      <c r="A148"/>
      <c r="B148"/>
      <c r="C148"/>
      <c r="D148"/>
      <c r="E148"/>
      <c r="F148"/>
      <c r="M148"/>
    </row>
    <row r="149" spans="1:13" ht="12.75">
      <c r="A149"/>
      <c r="B149"/>
      <c r="C149"/>
      <c r="D149"/>
      <c r="E149"/>
      <c r="F149"/>
      <c r="M149"/>
    </row>
    <row r="150" spans="1:13" ht="12.75">
      <c r="A150"/>
      <c r="B150"/>
      <c r="C150"/>
      <c r="D150"/>
      <c r="E150"/>
      <c r="F150"/>
      <c r="M150"/>
    </row>
    <row r="151" spans="1:13" ht="12.75">
      <c r="A151"/>
      <c r="B151"/>
      <c r="C151"/>
      <c r="D151"/>
      <c r="E151"/>
      <c r="F151"/>
      <c r="M151"/>
    </row>
    <row r="152" spans="1:13" ht="12.75">
      <c r="A152"/>
      <c r="B152"/>
      <c r="C152"/>
      <c r="D152"/>
      <c r="E152"/>
      <c r="F152"/>
      <c r="M152"/>
    </row>
    <row r="153" spans="1:13" ht="12.75">
      <c r="A153"/>
      <c r="B153"/>
      <c r="C153"/>
      <c r="D153"/>
      <c r="E153"/>
      <c r="F153"/>
      <c r="M153"/>
    </row>
    <row r="154" spans="1:13" ht="12.75">
      <c r="A154"/>
      <c r="B154"/>
      <c r="C154"/>
      <c r="D154"/>
      <c r="E154"/>
      <c r="F154"/>
      <c r="M154"/>
    </row>
    <row r="155" spans="1:13" ht="12.75">
      <c r="A155"/>
      <c r="B155"/>
      <c r="C155"/>
      <c r="D155"/>
      <c r="E155"/>
      <c r="F155"/>
      <c r="M155"/>
    </row>
    <row r="156" spans="1:13" ht="12.75">
      <c r="A156"/>
      <c r="B156"/>
      <c r="C156"/>
      <c r="D156"/>
      <c r="E156"/>
      <c r="F156"/>
      <c r="M156"/>
    </row>
    <row r="157" spans="1:13" ht="12.75">
      <c r="A157"/>
      <c r="B157"/>
      <c r="C157"/>
      <c r="D157"/>
      <c r="E157"/>
      <c r="F157"/>
      <c r="M157"/>
    </row>
    <row r="158" spans="1:13" ht="12.75">
      <c r="A158"/>
      <c r="B158"/>
      <c r="C158"/>
      <c r="D158"/>
      <c r="E158"/>
      <c r="F158"/>
      <c r="M158"/>
    </row>
    <row r="159" spans="1:13" ht="12.75">
      <c r="A159"/>
      <c r="B159"/>
      <c r="C159"/>
      <c r="D159"/>
      <c r="E159"/>
      <c r="F159"/>
      <c r="M159"/>
    </row>
    <row r="160" spans="1:13" ht="12.75">
      <c r="A160"/>
      <c r="B160"/>
      <c r="C160"/>
      <c r="D160"/>
      <c r="E160"/>
      <c r="F160"/>
      <c r="M160"/>
    </row>
    <row r="161" spans="1:13" ht="12.75">
      <c r="A161"/>
      <c r="B161"/>
      <c r="C161"/>
      <c r="D161"/>
      <c r="E161"/>
      <c r="F161"/>
      <c r="M161"/>
    </row>
    <row r="162" spans="1:13" ht="12.75">
      <c r="A162"/>
      <c r="B162"/>
      <c r="C162"/>
      <c r="D162"/>
      <c r="E162"/>
      <c r="F162"/>
      <c r="M162"/>
    </row>
    <row r="163" spans="1:13" ht="12.75">
      <c r="A163"/>
      <c r="B163"/>
      <c r="C163"/>
      <c r="D163"/>
      <c r="E163"/>
      <c r="F163"/>
      <c r="M163"/>
    </row>
    <row r="164" spans="1:13" ht="12.75">
      <c r="A164"/>
      <c r="B164"/>
      <c r="C164"/>
      <c r="D164"/>
      <c r="E164"/>
      <c r="F164"/>
      <c r="M164"/>
    </row>
    <row r="165" spans="1:13" ht="12.75">
      <c r="A165"/>
      <c r="B165"/>
      <c r="C165"/>
      <c r="D165"/>
      <c r="E165"/>
      <c r="F165"/>
      <c r="M165"/>
    </row>
    <row r="166" spans="1:13" ht="12.75">
      <c r="A166"/>
      <c r="B166"/>
      <c r="C166"/>
      <c r="D166"/>
      <c r="E166"/>
      <c r="F166"/>
      <c r="M166"/>
    </row>
    <row r="167" spans="1:13" ht="12.75">
      <c r="A167"/>
      <c r="B167"/>
      <c r="C167"/>
      <c r="D167"/>
      <c r="E167"/>
      <c r="F167"/>
      <c r="M167"/>
    </row>
    <row r="168" spans="1:13" ht="12.75">
      <c r="A168"/>
      <c r="B168"/>
      <c r="C168"/>
      <c r="D168"/>
      <c r="E168"/>
      <c r="F168"/>
      <c r="M168"/>
    </row>
    <row r="169" spans="1:13" ht="12.75">
      <c r="A169"/>
      <c r="B169"/>
      <c r="C169"/>
      <c r="D169"/>
      <c r="E169"/>
      <c r="F169"/>
      <c r="M169"/>
    </row>
    <row r="170" spans="1:13" ht="12.75">
      <c r="A170"/>
      <c r="B170"/>
      <c r="C170"/>
      <c r="D170"/>
      <c r="E170"/>
      <c r="F170"/>
      <c r="M170"/>
    </row>
    <row r="171" spans="1:13" ht="12.75">
      <c r="A171"/>
      <c r="B171"/>
      <c r="C171"/>
      <c r="D171"/>
      <c r="E171"/>
      <c r="F171"/>
      <c r="M171"/>
    </row>
    <row r="172" spans="1:13" ht="12.75">
      <c r="A172"/>
      <c r="B172"/>
      <c r="C172"/>
      <c r="D172"/>
      <c r="E172"/>
      <c r="F172"/>
      <c r="M172"/>
    </row>
    <row r="173" spans="1:13" ht="12.75">
      <c r="A173"/>
      <c r="B173"/>
      <c r="C173"/>
      <c r="D173"/>
      <c r="E173"/>
      <c r="F173"/>
      <c r="M173"/>
    </row>
    <row r="174" spans="1:13" ht="12.75">
      <c r="A174"/>
      <c r="B174"/>
      <c r="C174"/>
      <c r="D174"/>
      <c r="E174"/>
      <c r="F174"/>
      <c r="M174"/>
    </row>
    <row r="175" spans="1:13" ht="12.75">
      <c r="A175"/>
      <c r="B175"/>
      <c r="C175"/>
      <c r="D175"/>
      <c r="E175"/>
      <c r="F175"/>
      <c r="M175"/>
    </row>
    <row r="176" spans="1:13" ht="12.75">
      <c r="A176"/>
      <c r="B176"/>
      <c r="C176"/>
      <c r="D176"/>
      <c r="E176"/>
      <c r="F176"/>
      <c r="M176"/>
    </row>
    <row r="177" spans="1:13" ht="12.75">
      <c r="A177"/>
      <c r="B177"/>
      <c r="C177"/>
      <c r="D177"/>
      <c r="E177"/>
      <c r="F177"/>
      <c r="M177"/>
    </row>
    <row r="178" spans="1:13" ht="12.75">
      <c r="A178"/>
      <c r="B178"/>
      <c r="C178"/>
      <c r="D178"/>
      <c r="E178"/>
      <c r="F178"/>
      <c r="M178"/>
    </row>
    <row r="179" spans="1:13" ht="12.75">
      <c r="A179"/>
      <c r="B179"/>
      <c r="C179"/>
      <c r="D179"/>
      <c r="E179"/>
      <c r="F179"/>
      <c r="M179"/>
    </row>
    <row r="180" spans="1:13" ht="12.75">
      <c r="A180"/>
      <c r="B180"/>
      <c r="C180"/>
      <c r="D180"/>
      <c r="E180"/>
      <c r="F180"/>
      <c r="M180"/>
    </row>
    <row r="181" spans="1:13" ht="12.75">
      <c r="A181"/>
      <c r="B181"/>
      <c r="C181"/>
      <c r="D181"/>
      <c r="E181"/>
      <c r="F181"/>
      <c r="M181"/>
    </row>
    <row r="182" spans="1:13" ht="12.75">
      <c r="A182"/>
      <c r="B182"/>
      <c r="C182"/>
      <c r="D182"/>
      <c r="E182"/>
      <c r="F182"/>
      <c r="M182"/>
    </row>
    <row r="183" spans="1:13" ht="12.75">
      <c r="A183"/>
      <c r="B183"/>
      <c r="C183"/>
      <c r="D183"/>
      <c r="E183"/>
      <c r="F183"/>
      <c r="M183"/>
    </row>
    <row r="184" spans="1:13" ht="12.75">
      <c r="A184"/>
      <c r="B184"/>
      <c r="C184"/>
      <c r="D184"/>
      <c r="E184"/>
      <c r="F184"/>
      <c r="M184"/>
    </row>
    <row r="185" spans="1:13" ht="12.75">
      <c r="A185"/>
      <c r="B185"/>
      <c r="C185"/>
      <c r="D185"/>
      <c r="E185"/>
      <c r="F185"/>
      <c r="M185"/>
    </row>
    <row r="186" spans="1:13" ht="12.75">
      <c r="A186"/>
      <c r="B186"/>
      <c r="C186"/>
      <c r="D186"/>
      <c r="E186"/>
      <c r="F186"/>
      <c r="M186"/>
    </row>
    <row r="187" spans="1:13" ht="12.75">
      <c r="A187"/>
      <c r="B187"/>
      <c r="C187"/>
      <c r="D187"/>
      <c r="E187"/>
      <c r="F187"/>
      <c r="M187"/>
    </row>
    <row r="188" spans="1:13" ht="12.75">
      <c r="A188"/>
      <c r="B188"/>
      <c r="C188"/>
      <c r="D188"/>
      <c r="E188"/>
      <c r="F188"/>
      <c r="M188"/>
    </row>
    <row r="189" spans="1:13" ht="12.75">
      <c r="A189"/>
      <c r="B189"/>
      <c r="C189"/>
      <c r="D189"/>
      <c r="E189"/>
      <c r="F189"/>
      <c r="M189"/>
    </row>
    <row r="190" spans="1:13" ht="12.75">
      <c r="A190"/>
      <c r="B190"/>
      <c r="C190"/>
      <c r="D190"/>
      <c r="E190"/>
      <c r="F190"/>
      <c r="M190"/>
    </row>
    <row r="191" spans="1:13" ht="12.75">
      <c r="A191"/>
      <c r="B191"/>
      <c r="C191"/>
      <c r="D191"/>
      <c r="E191"/>
      <c r="F191"/>
      <c r="M191"/>
    </row>
    <row r="192" spans="1:13" ht="12.75">
      <c r="A192"/>
      <c r="B192"/>
      <c r="C192"/>
      <c r="D192"/>
      <c r="E192"/>
      <c r="F192"/>
      <c r="M192"/>
    </row>
    <row r="193" spans="1:13" ht="12.75">
      <c r="A193"/>
      <c r="B193"/>
      <c r="C193"/>
      <c r="D193"/>
      <c r="E193"/>
      <c r="F193"/>
      <c r="M193"/>
    </row>
    <row r="194" spans="1:13" ht="12.75">
      <c r="A194"/>
      <c r="B194"/>
      <c r="C194"/>
      <c r="D194"/>
      <c r="E194"/>
      <c r="F194"/>
      <c r="M194"/>
    </row>
    <row r="195" spans="1:13" ht="12.75">
      <c r="A195"/>
      <c r="B195"/>
      <c r="C195"/>
      <c r="D195"/>
      <c r="E195"/>
      <c r="F195"/>
      <c r="M195"/>
    </row>
    <row r="196" spans="1:13" ht="12.75">
      <c r="A196"/>
      <c r="B196"/>
      <c r="C196"/>
      <c r="D196"/>
      <c r="E196"/>
      <c r="F196"/>
      <c r="M196"/>
    </row>
    <row r="197" spans="1:13" ht="12.75">
      <c r="A197"/>
      <c r="B197"/>
      <c r="C197"/>
      <c r="D197"/>
      <c r="E197"/>
      <c r="F197"/>
      <c r="M197"/>
    </row>
    <row r="198" spans="1:13" ht="12.75">
      <c r="A198"/>
      <c r="B198"/>
      <c r="C198"/>
      <c r="D198"/>
      <c r="E198"/>
      <c r="F198"/>
      <c r="M198"/>
    </row>
    <row r="199" spans="1:13" ht="12.75">
      <c r="A199"/>
      <c r="B199"/>
      <c r="C199"/>
      <c r="D199"/>
      <c r="E199"/>
      <c r="F199"/>
      <c r="M199"/>
    </row>
    <row r="200" spans="1:13" ht="12.75">
      <c r="A200"/>
      <c r="B200"/>
      <c r="C200"/>
      <c r="D200"/>
      <c r="E200"/>
      <c r="F200"/>
      <c r="M200"/>
    </row>
    <row r="201" spans="1:13" ht="12.75">
      <c r="A201"/>
      <c r="B201"/>
      <c r="C201"/>
      <c r="D201"/>
      <c r="E201"/>
      <c r="F201"/>
      <c r="M201"/>
    </row>
    <row r="202" spans="1:13" ht="12.75">
      <c r="A202"/>
      <c r="B202"/>
      <c r="C202"/>
      <c r="D202"/>
      <c r="E202"/>
      <c r="F202"/>
      <c r="M202"/>
    </row>
    <row r="203" spans="1:13" ht="12.75">
      <c r="A203"/>
      <c r="B203"/>
      <c r="C203"/>
      <c r="D203"/>
      <c r="E203"/>
      <c r="F203"/>
      <c r="M203"/>
    </row>
    <row r="204" spans="1:13" ht="12.75">
      <c r="A204"/>
      <c r="B204"/>
      <c r="C204"/>
      <c r="D204"/>
      <c r="E204"/>
      <c r="F204"/>
      <c r="M204"/>
    </row>
    <row r="205" spans="1:13" ht="12.75">
      <c r="A205"/>
      <c r="B205"/>
      <c r="C205"/>
      <c r="D205"/>
      <c r="E205"/>
      <c r="F205"/>
      <c r="M205"/>
    </row>
    <row r="206" spans="1:13" ht="12.75">
      <c r="A206"/>
      <c r="B206"/>
      <c r="C206"/>
      <c r="D206"/>
      <c r="E206"/>
      <c r="F206"/>
      <c r="M206"/>
    </row>
    <row r="207" spans="1:13" ht="12.75">
      <c r="A207"/>
      <c r="B207"/>
      <c r="C207"/>
      <c r="D207"/>
      <c r="E207"/>
      <c r="F207"/>
      <c r="M207"/>
    </row>
    <row r="208" spans="1:13" ht="12.75">
      <c r="A208"/>
      <c r="B208"/>
      <c r="C208"/>
      <c r="D208"/>
      <c r="E208"/>
      <c r="F208"/>
      <c r="M208"/>
    </row>
    <row r="209" spans="1:13" ht="12.75">
      <c r="A209"/>
      <c r="B209"/>
      <c r="C209"/>
      <c r="D209"/>
      <c r="E209"/>
      <c r="F209"/>
      <c r="M209"/>
    </row>
    <row r="210" spans="1:13" ht="12.75">
      <c r="A210"/>
      <c r="B210"/>
      <c r="C210"/>
      <c r="D210"/>
      <c r="E210"/>
      <c r="F210"/>
      <c r="M210"/>
    </row>
    <row r="211" spans="1:13" ht="12.75">
      <c r="A211"/>
      <c r="B211"/>
      <c r="C211"/>
      <c r="D211"/>
      <c r="E211"/>
      <c r="F211"/>
      <c r="M211"/>
    </row>
    <row r="212" spans="1:13" ht="12.75">
      <c r="A212"/>
      <c r="B212"/>
      <c r="C212"/>
      <c r="D212"/>
      <c r="E212"/>
      <c r="F212"/>
      <c r="M212"/>
    </row>
    <row r="213" spans="1:13" ht="12.75">
      <c r="A213"/>
      <c r="B213"/>
      <c r="C213"/>
      <c r="D213"/>
      <c r="E213"/>
      <c r="F213"/>
      <c r="M213"/>
    </row>
    <row r="214" spans="1:13" ht="12.75">
      <c r="A214"/>
      <c r="B214"/>
      <c r="C214"/>
      <c r="D214"/>
      <c r="E214"/>
      <c r="F214"/>
      <c r="M214"/>
    </row>
    <row r="215" spans="1:13" ht="12.75">
      <c r="A215"/>
      <c r="B215"/>
      <c r="C215"/>
      <c r="D215"/>
      <c r="E215"/>
      <c r="F215"/>
      <c r="M215"/>
    </row>
    <row r="216" spans="1:13" ht="12.75">
      <c r="A216"/>
      <c r="B216"/>
      <c r="C216"/>
      <c r="D216"/>
      <c r="E216"/>
      <c r="F216"/>
      <c r="M216"/>
    </row>
    <row r="217" spans="1:13" ht="12.75">
      <c r="A217"/>
      <c r="B217"/>
      <c r="C217"/>
      <c r="D217"/>
      <c r="E217"/>
      <c r="F217"/>
      <c r="M217"/>
    </row>
    <row r="218" spans="1:13" ht="12.75">
      <c r="A218"/>
      <c r="B218"/>
      <c r="C218"/>
      <c r="D218"/>
      <c r="E218"/>
      <c r="F218"/>
      <c r="M218"/>
    </row>
    <row r="219" spans="1:13" ht="12.75">
      <c r="A219"/>
      <c r="B219"/>
      <c r="C219"/>
      <c r="D219"/>
      <c r="E219"/>
      <c r="F219"/>
      <c r="M219"/>
    </row>
    <row r="220" spans="1:13" ht="12.75">
      <c r="A220"/>
      <c r="B220"/>
      <c r="C220"/>
      <c r="D220"/>
      <c r="E220"/>
      <c r="F220"/>
      <c r="M220"/>
    </row>
    <row r="221" spans="1:13" ht="12.75">
      <c r="A221"/>
      <c r="B221"/>
      <c r="C221"/>
      <c r="D221"/>
      <c r="E221"/>
      <c r="F221"/>
      <c r="M221"/>
    </row>
    <row r="222" spans="1:13" ht="12.75">
      <c r="A222"/>
      <c r="B222"/>
      <c r="C222"/>
      <c r="D222"/>
      <c r="E222"/>
      <c r="F222"/>
      <c r="M222"/>
    </row>
    <row r="223" spans="1:13" ht="12.75">
      <c r="A223"/>
      <c r="B223"/>
      <c r="C223"/>
      <c r="D223"/>
      <c r="E223"/>
      <c r="F223"/>
      <c r="M223"/>
    </row>
    <row r="224" spans="1:13" ht="12.75">
      <c r="A224"/>
      <c r="B224"/>
      <c r="C224"/>
      <c r="D224"/>
      <c r="E224"/>
      <c r="F224"/>
      <c r="M224"/>
    </row>
    <row r="225" spans="1:13" ht="12.75">
      <c r="A225"/>
      <c r="B225"/>
      <c r="C225"/>
      <c r="D225"/>
      <c r="E225"/>
      <c r="F225"/>
      <c r="M225"/>
    </row>
    <row r="226" spans="1:13" ht="12.75">
      <c r="A226"/>
      <c r="B226"/>
      <c r="C226"/>
      <c r="D226"/>
      <c r="E226"/>
      <c r="F226"/>
      <c r="M226"/>
    </row>
    <row r="227" spans="1:13" ht="12.75">
      <c r="A227"/>
      <c r="B227"/>
      <c r="C227"/>
      <c r="D227"/>
      <c r="E227"/>
      <c r="F227"/>
      <c r="M227"/>
    </row>
    <row r="228" spans="1:13" ht="12.75">
      <c r="A228"/>
      <c r="B228"/>
      <c r="C228"/>
      <c r="D228"/>
      <c r="E228"/>
      <c r="F228"/>
      <c r="M228"/>
    </row>
    <row r="229" spans="1:13" ht="12.75">
      <c r="A229"/>
      <c r="B229"/>
      <c r="C229"/>
      <c r="D229"/>
      <c r="E229"/>
      <c r="F229"/>
      <c r="M229"/>
    </row>
    <row r="230" spans="1:13" ht="12.75">
      <c r="A230"/>
      <c r="B230"/>
      <c r="C230"/>
      <c r="D230"/>
      <c r="E230"/>
      <c r="F230"/>
      <c r="M230"/>
    </row>
    <row r="231" spans="1:13" ht="12.75">
      <c r="A231"/>
      <c r="B231"/>
      <c r="C231"/>
      <c r="D231"/>
      <c r="E231"/>
      <c r="F231"/>
      <c r="M231"/>
    </row>
    <row r="232" spans="1:13" ht="12.75">
      <c r="A232"/>
      <c r="B232"/>
      <c r="C232"/>
      <c r="D232"/>
      <c r="E232"/>
      <c r="F232"/>
      <c r="M232"/>
    </row>
    <row r="233" spans="1:13" ht="12.75">
      <c r="A233"/>
      <c r="B233"/>
      <c r="C233"/>
      <c r="D233"/>
      <c r="E233"/>
      <c r="F233"/>
      <c r="M233"/>
    </row>
    <row r="234" spans="1:13" ht="12.75">
      <c r="A234"/>
      <c r="B234"/>
      <c r="C234"/>
      <c r="D234"/>
      <c r="E234"/>
      <c r="F234"/>
      <c r="M234"/>
    </row>
    <row r="235" spans="1:13" ht="12.75">
      <c r="A235"/>
      <c r="B235"/>
      <c r="C235"/>
      <c r="D235"/>
      <c r="E235"/>
      <c r="F235"/>
      <c r="M235"/>
    </row>
    <row r="236" spans="1:13" ht="12.75">
      <c r="A236"/>
      <c r="B236"/>
      <c r="C236"/>
      <c r="D236"/>
      <c r="E236"/>
      <c r="F236"/>
      <c r="M236"/>
    </row>
    <row r="237" spans="1:13" ht="12.75">
      <c r="A237"/>
      <c r="B237"/>
      <c r="C237"/>
      <c r="D237"/>
      <c r="E237"/>
      <c r="F237"/>
      <c r="M237"/>
    </row>
    <row r="238" spans="1:13" ht="12.75">
      <c r="A238"/>
      <c r="B238"/>
      <c r="C238"/>
      <c r="D238"/>
      <c r="E238"/>
      <c r="F238"/>
      <c r="M238"/>
    </row>
    <row r="239" spans="1:13" ht="12.75">
      <c r="A239"/>
      <c r="B239"/>
      <c r="C239"/>
      <c r="D239"/>
      <c r="E239"/>
      <c r="F239"/>
      <c r="M239"/>
    </row>
    <row r="240" spans="1:13" ht="12.75">
      <c r="A240"/>
      <c r="B240"/>
      <c r="C240"/>
      <c r="D240"/>
      <c r="E240"/>
      <c r="F240"/>
      <c r="M240"/>
    </row>
    <row r="241" spans="1:13" ht="12.75">
      <c r="A241"/>
      <c r="B241"/>
      <c r="C241"/>
      <c r="D241"/>
      <c r="E241"/>
      <c r="F241"/>
      <c r="M241"/>
    </row>
    <row r="242" spans="1:13" ht="12.75">
      <c r="A242"/>
      <c r="B242"/>
      <c r="C242"/>
      <c r="D242"/>
      <c r="E242"/>
      <c r="F242"/>
      <c r="M242"/>
    </row>
    <row r="243" spans="1:13" ht="12.75">
      <c r="A243"/>
      <c r="B243"/>
      <c r="C243"/>
      <c r="D243"/>
      <c r="E243"/>
      <c r="F243"/>
      <c r="M243"/>
    </row>
    <row r="244" spans="1:13" ht="12.75">
      <c r="A244"/>
      <c r="B244"/>
      <c r="C244"/>
      <c r="D244"/>
      <c r="E244"/>
      <c r="F244"/>
      <c r="M244"/>
    </row>
    <row r="245" spans="1:13" ht="12.75">
      <c r="A245"/>
      <c r="B245"/>
      <c r="C245"/>
      <c r="D245"/>
      <c r="E245"/>
      <c r="F245"/>
      <c r="M245"/>
    </row>
    <row r="246" spans="1:13" ht="12.75">
      <c r="A246"/>
      <c r="B246"/>
      <c r="C246"/>
      <c r="D246"/>
      <c r="E246"/>
      <c r="F246"/>
      <c r="M246"/>
    </row>
    <row r="247" spans="1:13" ht="12.75">
      <c r="A247"/>
      <c r="B247"/>
      <c r="C247"/>
      <c r="D247"/>
      <c r="E247"/>
      <c r="F247"/>
      <c r="M247"/>
    </row>
    <row r="248" spans="1:13" ht="12.75">
      <c r="A248"/>
      <c r="B248"/>
      <c r="C248"/>
      <c r="D248"/>
      <c r="E248"/>
      <c r="F248"/>
      <c r="M248"/>
    </row>
    <row r="249" spans="1:13" ht="12.75">
      <c r="A249"/>
      <c r="B249"/>
      <c r="C249"/>
      <c r="D249"/>
      <c r="E249"/>
      <c r="F249"/>
      <c r="M249"/>
    </row>
    <row r="250" spans="1:13" ht="12.75">
      <c r="A250"/>
      <c r="B250"/>
      <c r="C250"/>
      <c r="D250"/>
      <c r="E250"/>
      <c r="F250"/>
      <c r="M250"/>
    </row>
    <row r="251" spans="1:13" ht="12.75">
      <c r="A251"/>
      <c r="B251"/>
      <c r="C251"/>
      <c r="D251"/>
      <c r="E251"/>
      <c r="F251"/>
      <c r="M251"/>
    </row>
    <row r="252" spans="1:13" ht="12.75">
      <c r="A252"/>
      <c r="M252"/>
    </row>
    <row r="253" spans="1:13" ht="12.75">
      <c r="A253"/>
      <c r="M253"/>
    </row>
    <row r="254" spans="1:13" ht="12.75">
      <c r="A254"/>
      <c r="M254"/>
    </row>
    <row r="255" spans="1:13" ht="12.75">
      <c r="A255"/>
      <c r="M255"/>
    </row>
    <row r="256" spans="1:13" ht="12.75">
      <c r="A256"/>
      <c r="M256"/>
    </row>
    <row r="257" spans="1:13" ht="12.75">
      <c r="A257"/>
      <c r="M257"/>
    </row>
    <row r="258" spans="1:13" ht="12.75">
      <c r="A258"/>
      <c r="M258"/>
    </row>
    <row r="259" spans="1:13" ht="12.75">
      <c r="A259"/>
      <c r="M259"/>
    </row>
    <row r="260" spans="1:13" ht="12.75">
      <c r="A260"/>
      <c r="M260"/>
    </row>
    <row r="261" spans="1:13" ht="12.75">
      <c r="A261"/>
      <c r="M261"/>
    </row>
    <row r="262" spans="1:13" ht="12.75">
      <c r="A262"/>
      <c r="M262"/>
    </row>
    <row r="263" spans="1:13" ht="12.75">
      <c r="A263"/>
      <c r="M263"/>
    </row>
    <row r="264" spans="1:13" ht="12.75">
      <c r="A264"/>
      <c r="M264"/>
    </row>
    <row r="265" spans="1:13" ht="12.75">
      <c r="A265"/>
      <c r="M265"/>
    </row>
    <row r="266" spans="1:13" ht="12.75">
      <c r="A266"/>
      <c r="M266"/>
    </row>
    <row r="267" spans="1:13" ht="12.75">
      <c r="A267"/>
      <c r="M267"/>
    </row>
    <row r="268" spans="1:13" ht="12.75">
      <c r="A268"/>
      <c r="M268"/>
    </row>
    <row r="269" spans="1:13" ht="12.75">
      <c r="A269"/>
      <c r="M269"/>
    </row>
    <row r="270" spans="1:13" ht="12.75">
      <c r="A270"/>
      <c r="M270"/>
    </row>
    <row r="271" spans="1:13" ht="12.75">
      <c r="A271"/>
      <c r="M271"/>
    </row>
    <row r="272" spans="1:13" ht="12.75">
      <c r="A272"/>
      <c r="M272"/>
    </row>
    <row r="273" spans="1:13" ht="12.75">
      <c r="A273"/>
      <c r="M273"/>
    </row>
    <row r="274" spans="1:13" ht="12.75">
      <c r="A274"/>
      <c r="M274"/>
    </row>
    <row r="275" spans="1:13" ht="12.75">
      <c r="A275"/>
      <c r="M275"/>
    </row>
    <row r="276" spans="1:13" ht="12.75">
      <c r="A276"/>
      <c r="M276"/>
    </row>
    <row r="277" spans="1:13" ht="12.75">
      <c r="A277"/>
      <c r="M277"/>
    </row>
    <row r="278" spans="1:13" ht="12.75">
      <c r="A278"/>
      <c r="M278"/>
    </row>
    <row r="279" spans="1:13" ht="12.75">
      <c r="A279"/>
      <c r="M279"/>
    </row>
    <row r="280" spans="1:13" ht="12.75">
      <c r="A280"/>
      <c r="M280"/>
    </row>
    <row r="281" spans="1:13" ht="12.75">
      <c r="A281"/>
      <c r="M281"/>
    </row>
    <row r="282" spans="1:13" ht="12.75">
      <c r="A282"/>
      <c r="M282"/>
    </row>
    <row r="283" spans="1:13" ht="12.75">
      <c r="A283"/>
      <c r="M283"/>
    </row>
    <row r="284" spans="1:13" ht="12.75">
      <c r="A284"/>
      <c r="M284"/>
    </row>
    <row r="285" spans="1:13" ht="12.75">
      <c r="A285"/>
      <c r="M285"/>
    </row>
    <row r="286" spans="1:13" ht="12.75">
      <c r="A286"/>
      <c r="M286"/>
    </row>
    <row r="287" spans="1:13" ht="12.75">
      <c r="A287"/>
      <c r="M287"/>
    </row>
    <row r="288" spans="1:13" ht="12.75">
      <c r="A288"/>
      <c r="M288"/>
    </row>
    <row r="289" spans="1:13" ht="12.75">
      <c r="A289"/>
      <c r="M289"/>
    </row>
    <row r="290" spans="1:13" ht="12.75">
      <c r="A290"/>
      <c r="M290"/>
    </row>
    <row r="291" spans="1:13" ht="12.75">
      <c r="A291"/>
      <c r="M291"/>
    </row>
    <row r="292" spans="1:13" ht="12.75">
      <c r="A292"/>
      <c r="M292"/>
    </row>
    <row r="293" spans="1:13" ht="12.75">
      <c r="A293"/>
      <c r="M293"/>
    </row>
    <row r="294" spans="1:13" ht="12.75">
      <c r="A294"/>
      <c r="M294"/>
    </row>
    <row r="295" spans="1:13" ht="12.75">
      <c r="A295"/>
      <c r="M295"/>
    </row>
    <row r="296" spans="1:13" ht="12.75">
      <c r="A296"/>
      <c r="M296"/>
    </row>
    <row r="297" spans="1:13" ht="12.75">
      <c r="A297"/>
      <c r="M297"/>
    </row>
    <row r="298" spans="1:13" ht="12.75">
      <c r="A298"/>
      <c r="M298"/>
    </row>
    <row r="299" spans="1:13" ht="12.75">
      <c r="A299"/>
      <c r="M299"/>
    </row>
    <row r="300" spans="1:13" ht="12.75">
      <c r="A300"/>
      <c r="M300"/>
    </row>
    <row r="301" spans="1:13" ht="12.75">
      <c r="A301"/>
      <c r="M301"/>
    </row>
    <row r="302" spans="1:13" ht="12.75">
      <c r="A302"/>
      <c r="M302"/>
    </row>
    <row r="303" spans="1:13" ht="12.75">
      <c r="A303"/>
      <c r="M303"/>
    </row>
    <row r="304" spans="1:13" ht="12.75">
      <c r="A304"/>
      <c r="M304"/>
    </row>
    <row r="305" spans="1:13" ht="12.75">
      <c r="A305"/>
      <c r="M305"/>
    </row>
    <row r="306" spans="1:13" ht="12.75">
      <c r="A306"/>
      <c r="M306"/>
    </row>
    <row r="307" spans="1:13" ht="12.75">
      <c r="A307"/>
      <c r="M307"/>
    </row>
    <row r="308" spans="1:13" ht="12.75">
      <c r="A308"/>
      <c r="M308"/>
    </row>
    <row r="309" spans="1:13" ht="12.75">
      <c r="A309"/>
      <c r="M309"/>
    </row>
    <row r="310" spans="1:13" ht="12.75">
      <c r="A310"/>
      <c r="M310"/>
    </row>
    <row r="311" spans="1:13" ht="12.75">
      <c r="A311"/>
      <c r="M311"/>
    </row>
    <row r="312" spans="1:13" ht="12.75">
      <c r="A312"/>
      <c r="M312"/>
    </row>
    <row r="313" spans="1:13" ht="12.75">
      <c r="A313"/>
      <c r="M313"/>
    </row>
    <row r="314" spans="1:13" ht="12.75">
      <c r="A314"/>
      <c r="M314"/>
    </row>
    <row r="315" spans="1:13" ht="12.75">
      <c r="A315"/>
      <c r="M315"/>
    </row>
    <row r="316" spans="1:13" ht="12.75">
      <c r="A316"/>
      <c r="M316"/>
    </row>
    <row r="317" spans="1:13" ht="12.75">
      <c r="A317"/>
      <c r="M317"/>
    </row>
    <row r="318" spans="1:13" ht="12.75">
      <c r="A318"/>
      <c r="M318"/>
    </row>
    <row r="319" spans="1:13" ht="12.75">
      <c r="A319"/>
      <c r="M319"/>
    </row>
    <row r="320" spans="1:13" ht="12.75">
      <c r="A320"/>
      <c r="M320"/>
    </row>
    <row r="321" spans="1:13" ht="12.75">
      <c r="A321"/>
      <c r="M321"/>
    </row>
    <row r="322" spans="1:13" ht="12.75">
      <c r="A322"/>
      <c r="M322"/>
    </row>
    <row r="323" spans="1:13" ht="12.75">
      <c r="A323"/>
      <c r="M323"/>
    </row>
    <row r="324" spans="1:13" ht="12.75">
      <c r="A324"/>
      <c r="M324"/>
    </row>
    <row r="325" spans="1:13" ht="12.75">
      <c r="A325"/>
      <c r="M325"/>
    </row>
    <row r="326" spans="1:13" ht="12.75">
      <c r="A326"/>
      <c r="M326"/>
    </row>
    <row r="327" spans="1:13" ht="12.75">
      <c r="A327"/>
      <c r="M327"/>
    </row>
    <row r="328" spans="1:13" ht="12.75">
      <c r="A328"/>
      <c r="M328"/>
    </row>
    <row r="329" spans="1:13" ht="12.75">
      <c r="A329"/>
      <c r="M329"/>
    </row>
    <row r="330" spans="1:13" ht="12.75">
      <c r="A330"/>
      <c r="M330"/>
    </row>
    <row r="331" spans="1:13" ht="12.75">
      <c r="A331"/>
      <c r="M331"/>
    </row>
    <row r="332" spans="1:13" ht="12.75">
      <c r="A332"/>
      <c r="M332"/>
    </row>
    <row r="333" spans="1:13" ht="12.75">
      <c r="A333"/>
      <c r="M333"/>
    </row>
    <row r="334" spans="1:13" ht="12.75">
      <c r="A334"/>
      <c r="M334"/>
    </row>
    <row r="335" spans="1:13" ht="12.75">
      <c r="A335"/>
      <c r="M335"/>
    </row>
    <row r="336" spans="1:13" ht="12.75">
      <c r="A336"/>
      <c r="M336"/>
    </row>
    <row r="337" spans="1:13" ht="12.75">
      <c r="A337"/>
      <c r="M337"/>
    </row>
    <row r="338" spans="1:13" ht="12.75">
      <c r="A338"/>
      <c r="M338"/>
    </row>
    <row r="339" spans="1:13" ht="12.75">
      <c r="A339"/>
      <c r="M339"/>
    </row>
    <row r="340" spans="1:13" ht="12.75">
      <c r="A340"/>
      <c r="M340"/>
    </row>
    <row r="341" spans="1:13" ht="12.75">
      <c r="A341"/>
      <c r="M341"/>
    </row>
    <row r="342" spans="1:13" ht="12.75">
      <c r="A342"/>
      <c r="M342"/>
    </row>
    <row r="343" spans="1:13" ht="12.75">
      <c r="A343"/>
      <c r="M343"/>
    </row>
    <row r="344" spans="1:13" ht="12.75">
      <c r="A344"/>
      <c r="M344"/>
    </row>
    <row r="345" spans="1:13" ht="12.75">
      <c r="A345"/>
      <c r="M345"/>
    </row>
    <row r="346" spans="1:13" ht="12.75">
      <c r="A346"/>
      <c r="M346"/>
    </row>
    <row r="347" spans="1:13" ht="12.75">
      <c r="A347"/>
      <c r="M347"/>
    </row>
    <row r="348" spans="1:13" ht="12.75">
      <c r="A348"/>
      <c r="M348"/>
    </row>
    <row r="349" spans="1:13" ht="12.75">
      <c r="A349"/>
      <c r="M349"/>
    </row>
    <row r="350" spans="1:13" ht="12.75">
      <c r="A350"/>
      <c r="M350"/>
    </row>
    <row r="351" spans="1:13" ht="12.75">
      <c r="A351"/>
      <c r="M351"/>
    </row>
    <row r="352" spans="1:13" ht="12.75">
      <c r="A352"/>
      <c r="M352"/>
    </row>
    <row r="353" spans="1:13" ht="12.75">
      <c r="A353"/>
      <c r="M353"/>
    </row>
    <row r="354" spans="1:13" ht="12.75">
      <c r="A354"/>
      <c r="M354"/>
    </row>
    <row r="355" spans="1:13" ht="12.75">
      <c r="A355"/>
      <c r="M355"/>
    </row>
    <row r="356" spans="1:13" ht="12.75">
      <c r="A356"/>
      <c r="M356"/>
    </row>
    <row r="357" spans="1:13" ht="12.75">
      <c r="A357"/>
      <c r="M357"/>
    </row>
    <row r="358" spans="1:13" ht="12.75">
      <c r="A358"/>
      <c r="M358"/>
    </row>
    <row r="359" spans="1:13" ht="12.75">
      <c r="A359"/>
      <c r="M359"/>
    </row>
    <row r="360" spans="1:13" ht="12.75">
      <c r="A360"/>
      <c r="M360"/>
    </row>
    <row r="361" spans="1:13" ht="12.75">
      <c r="A361"/>
      <c r="M361"/>
    </row>
    <row r="362" spans="1:13" ht="12.75">
      <c r="A362"/>
      <c r="M362"/>
    </row>
    <row r="363" spans="1:13" ht="12.75">
      <c r="A363"/>
      <c r="M363"/>
    </row>
    <row r="364" spans="1:13" ht="12.75">
      <c r="A364"/>
      <c r="M364"/>
    </row>
    <row r="365" spans="1:13" ht="12.75">
      <c r="A365"/>
      <c r="M365"/>
    </row>
    <row r="366" spans="1:13" ht="12.75">
      <c r="A366"/>
      <c r="M366"/>
    </row>
    <row r="367" spans="1:13" ht="12.75">
      <c r="A367"/>
      <c r="M367"/>
    </row>
    <row r="368" spans="1:13" ht="12.75">
      <c r="A368"/>
      <c r="M368"/>
    </row>
    <row r="369" spans="1:13" ht="12.75">
      <c r="A369"/>
      <c r="M369"/>
    </row>
    <row r="370" spans="1:13" ht="12.75">
      <c r="A370"/>
      <c r="M370"/>
    </row>
    <row r="371" spans="1:13" ht="12.75">
      <c r="A371"/>
      <c r="M371"/>
    </row>
    <row r="372" spans="1:13" ht="12.75">
      <c r="A372"/>
      <c r="M372"/>
    </row>
    <row r="373" spans="1:13" ht="12.75">
      <c r="A373"/>
      <c r="M373"/>
    </row>
    <row r="374" spans="1:13" ht="12.75">
      <c r="A374"/>
      <c r="M374"/>
    </row>
    <row r="375" spans="1:13" ht="12.75">
      <c r="A375"/>
      <c r="M375"/>
    </row>
    <row r="376" spans="1:13" ht="12.75">
      <c r="A376"/>
      <c r="M376"/>
    </row>
    <row r="377" spans="1:13" ht="12.75">
      <c r="A377"/>
      <c r="M377"/>
    </row>
    <row r="378" spans="1:13" ht="12.75">
      <c r="A378"/>
      <c r="M378"/>
    </row>
    <row r="379" spans="1:13" ht="12.75">
      <c r="A379"/>
      <c r="M379"/>
    </row>
    <row r="380" spans="1:13" ht="12.75">
      <c r="A380"/>
      <c r="M380"/>
    </row>
    <row r="381" spans="1:13" ht="12.75">
      <c r="A381"/>
      <c r="M381"/>
    </row>
    <row r="382" spans="1:13" ht="12.75">
      <c r="A382"/>
      <c r="M382"/>
    </row>
    <row r="383" spans="1:13" ht="12.75">
      <c r="A383"/>
      <c r="M383"/>
    </row>
    <row r="384" spans="1:13" ht="12.75">
      <c r="A384"/>
      <c r="M384"/>
    </row>
    <row r="385" spans="1:13" ht="12.75">
      <c r="A385"/>
      <c r="M385"/>
    </row>
    <row r="386" spans="1:13" ht="12.75">
      <c r="A386"/>
      <c r="M386"/>
    </row>
    <row r="387" spans="1:13" ht="12.75">
      <c r="A387"/>
      <c r="M387"/>
    </row>
    <row r="388" spans="1:13" ht="12.75">
      <c r="A388"/>
      <c r="M388"/>
    </row>
    <row r="389" spans="1:13" ht="12.75">
      <c r="A389"/>
      <c r="M389"/>
    </row>
    <row r="390" spans="1:13" ht="12.75">
      <c r="A390"/>
      <c r="M390"/>
    </row>
    <row r="391" spans="1:13" ht="12.75">
      <c r="A391"/>
      <c r="M391"/>
    </row>
    <row r="392" spans="1:13" ht="12.75">
      <c r="A392"/>
      <c r="M392"/>
    </row>
    <row r="393" spans="1:13" ht="12.75">
      <c r="A393"/>
      <c r="M393"/>
    </row>
    <row r="394" spans="1:13" ht="12.75">
      <c r="A394"/>
      <c r="M394"/>
    </row>
    <row r="395" spans="1:13" ht="12.75">
      <c r="A395"/>
      <c r="M395"/>
    </row>
    <row r="396" spans="1:13" ht="12.75">
      <c r="A396"/>
      <c r="M396"/>
    </row>
    <row r="397" spans="1:13" ht="12.75">
      <c r="A397"/>
      <c r="M397"/>
    </row>
    <row r="398" spans="1:13" ht="12.75">
      <c r="A398"/>
      <c r="M398"/>
    </row>
    <row r="399" spans="1:13" ht="12.75">
      <c r="A399"/>
      <c r="M399"/>
    </row>
    <row r="400" spans="1:13" ht="12.75">
      <c r="A400"/>
      <c r="M400"/>
    </row>
    <row r="401" spans="1:13" ht="12.75">
      <c r="A401"/>
      <c r="M401"/>
    </row>
    <row r="402" spans="1:13" ht="12.75">
      <c r="A402"/>
      <c r="M402"/>
    </row>
    <row r="403" spans="1:13" ht="12.75">
      <c r="A403"/>
      <c r="M403"/>
    </row>
    <row r="404" spans="1:13" ht="12.75">
      <c r="A404"/>
      <c r="M404"/>
    </row>
    <row r="405" spans="1:13" ht="12.75">
      <c r="A405"/>
      <c r="M405"/>
    </row>
    <row r="406" spans="1:13" ht="12.75">
      <c r="A406"/>
      <c r="M406"/>
    </row>
    <row r="407" spans="1:13" ht="12.75">
      <c r="A407"/>
      <c r="M407"/>
    </row>
    <row r="408" spans="1:13" ht="12.75">
      <c r="A408"/>
      <c r="M408"/>
    </row>
    <row r="409" spans="1:13" ht="12.75">
      <c r="A409"/>
      <c r="M409"/>
    </row>
    <row r="410" spans="1:13" ht="12.75">
      <c r="A410"/>
      <c r="M410"/>
    </row>
    <row r="411" spans="1:13" ht="12.75">
      <c r="A411"/>
      <c r="M411"/>
    </row>
    <row r="412" spans="1:13" ht="12.75">
      <c r="A412"/>
      <c r="M412"/>
    </row>
    <row r="413" spans="1:13" ht="12.75">
      <c r="A413"/>
      <c r="M413"/>
    </row>
    <row r="414" spans="1:13" ht="12.75">
      <c r="A414"/>
      <c r="M414"/>
    </row>
    <row r="415" spans="1:13" ht="12.75">
      <c r="A415"/>
      <c r="M415"/>
    </row>
    <row r="416" spans="1:13" ht="12.75">
      <c r="A416"/>
      <c r="M416"/>
    </row>
    <row r="417" spans="1:13" ht="12.75">
      <c r="A417"/>
      <c r="M417"/>
    </row>
    <row r="418" spans="1:13" ht="12.75">
      <c r="A418"/>
      <c r="M418"/>
    </row>
    <row r="419" spans="1:13" ht="12.75">
      <c r="A419"/>
      <c r="M419"/>
    </row>
    <row r="420" spans="1:13" ht="12.75">
      <c r="A420"/>
      <c r="M420"/>
    </row>
    <row r="421" spans="1:13" ht="12.75">
      <c r="A421"/>
      <c r="M421"/>
    </row>
    <row r="422" spans="1:13" ht="12.75">
      <c r="A422"/>
      <c r="M422"/>
    </row>
    <row r="423" spans="1:13" ht="12.75">
      <c r="A423"/>
      <c r="M423"/>
    </row>
    <row r="424" spans="1:13" ht="12.75">
      <c r="A424"/>
      <c r="M424"/>
    </row>
    <row r="425" spans="1:13" ht="12.75">
      <c r="A425"/>
      <c r="M425"/>
    </row>
    <row r="426" spans="1:13" ht="12.75">
      <c r="A426"/>
      <c r="M426"/>
    </row>
    <row r="427" spans="1:13" ht="12.75">
      <c r="A427"/>
      <c r="M427"/>
    </row>
    <row r="428" spans="1:13" ht="12.75">
      <c r="A428"/>
      <c r="M428"/>
    </row>
    <row r="429" spans="1:13" ht="12.75">
      <c r="A429"/>
      <c r="M429"/>
    </row>
    <row r="430" spans="1:13" ht="12.75">
      <c r="A430"/>
      <c r="M430"/>
    </row>
    <row r="431" spans="1:13" ht="12.75">
      <c r="A431"/>
      <c r="M431"/>
    </row>
    <row r="432" spans="1:13" ht="12.75">
      <c r="A432"/>
      <c r="M432"/>
    </row>
    <row r="433" spans="1:13" ht="12.75">
      <c r="A433"/>
      <c r="M433"/>
    </row>
    <row r="434" spans="1:13" ht="12.75">
      <c r="A434"/>
      <c r="M434"/>
    </row>
    <row r="435" spans="1:13" ht="12.75">
      <c r="A435"/>
      <c r="M435"/>
    </row>
    <row r="436" spans="1:13" ht="12.75">
      <c r="A436"/>
      <c r="M436"/>
    </row>
    <row r="437" spans="1:13" ht="12.75">
      <c r="A437"/>
      <c r="M437"/>
    </row>
    <row r="438" spans="1:13" ht="12.75">
      <c r="A438"/>
      <c r="M438"/>
    </row>
    <row r="439" spans="1:13" ht="12.75">
      <c r="A439"/>
      <c r="M439"/>
    </row>
    <row r="440" spans="1:13" ht="12.75">
      <c r="A440"/>
      <c r="M440"/>
    </row>
    <row r="441" spans="1:13" ht="12.75">
      <c r="A441"/>
      <c r="M441"/>
    </row>
    <row r="442" spans="1:13" ht="12.75">
      <c r="A442"/>
      <c r="M442"/>
    </row>
    <row r="443" spans="1:13" ht="12.75">
      <c r="A443"/>
      <c r="M443"/>
    </row>
    <row r="444" spans="1:13" ht="12.75">
      <c r="A444"/>
      <c r="M444"/>
    </row>
    <row r="445" spans="1:13" ht="12.75">
      <c r="A445"/>
      <c r="M445"/>
    </row>
    <row r="446" spans="1:13" ht="12.75">
      <c r="A446"/>
      <c r="M446"/>
    </row>
    <row r="447" spans="1:13" ht="12.75">
      <c r="A447"/>
      <c r="M447"/>
    </row>
    <row r="448" spans="1:13" ht="12.75">
      <c r="A448"/>
      <c r="M448"/>
    </row>
    <row r="449" spans="1:13" ht="12.75">
      <c r="A449"/>
      <c r="M449"/>
    </row>
    <row r="450" spans="1:13" ht="12.75">
      <c r="A450"/>
      <c r="M450"/>
    </row>
    <row r="451" spans="1:13" ht="12.75">
      <c r="A451"/>
      <c r="M451"/>
    </row>
    <row r="452" spans="1:13" ht="12.75">
      <c r="A452"/>
      <c r="M452"/>
    </row>
    <row r="453" spans="1:13" ht="12.75">
      <c r="A453"/>
      <c r="M453"/>
    </row>
    <row r="454" spans="1:13" ht="12.75">
      <c r="A454"/>
      <c r="M454"/>
    </row>
    <row r="455" spans="1:13" ht="12.75">
      <c r="A455"/>
      <c r="M455"/>
    </row>
    <row r="456" spans="1:13" ht="12.75">
      <c r="A456"/>
      <c r="M456"/>
    </row>
    <row r="457" spans="1:13" ht="12.75">
      <c r="A457"/>
      <c r="M457"/>
    </row>
    <row r="458" spans="1:13" ht="12.75">
      <c r="A458"/>
      <c r="M458"/>
    </row>
    <row r="459" spans="1:13" ht="12.75">
      <c r="A459"/>
      <c r="M459"/>
    </row>
    <row r="460" spans="1:13" ht="12.75">
      <c r="A460"/>
      <c r="M460"/>
    </row>
    <row r="461" spans="1:13" ht="12.75">
      <c r="A461"/>
      <c r="M461"/>
    </row>
    <row r="462" spans="1:13" ht="12.75">
      <c r="A462"/>
      <c r="M462"/>
    </row>
    <row r="463" spans="1:13" ht="12.75">
      <c r="A463"/>
      <c r="M463"/>
    </row>
    <row r="464" spans="1:13" ht="12.75">
      <c r="A464"/>
      <c r="M464"/>
    </row>
    <row r="465" spans="1:13" ht="12.75">
      <c r="A465"/>
      <c r="M465"/>
    </row>
    <row r="466" spans="1:13" ht="12.75">
      <c r="A466"/>
      <c r="M466"/>
    </row>
    <row r="467" spans="1:13" ht="12.75">
      <c r="A467"/>
      <c r="M467"/>
    </row>
    <row r="468" spans="1:13" ht="12.75">
      <c r="A468"/>
      <c r="M468"/>
    </row>
    <row r="469" spans="1:13" ht="12.75">
      <c r="A469"/>
      <c r="M469"/>
    </row>
    <row r="470" spans="1:13" ht="12.75">
      <c r="A470"/>
      <c r="M470"/>
    </row>
    <row r="471" spans="1:13" ht="12.75">
      <c r="A471"/>
      <c r="M471"/>
    </row>
    <row r="472" spans="1:13" ht="12.75">
      <c r="A472"/>
      <c r="M472"/>
    </row>
    <row r="473" spans="1:13" ht="12.75">
      <c r="A473"/>
      <c r="M473"/>
    </row>
    <row r="474" spans="1:13" ht="12.75">
      <c r="A474"/>
      <c r="M474"/>
    </row>
    <row r="475" spans="1:13" ht="12.75">
      <c r="A475"/>
      <c r="M475"/>
    </row>
    <row r="476" spans="1:13" ht="12.75">
      <c r="A476"/>
      <c r="M476"/>
    </row>
    <row r="477" spans="1:13" ht="12.75">
      <c r="A477"/>
      <c r="M477"/>
    </row>
    <row r="478" spans="1:13" ht="12.75">
      <c r="A478"/>
      <c r="M478"/>
    </row>
    <row r="479" spans="1:13" ht="12.75">
      <c r="A479"/>
      <c r="M479"/>
    </row>
    <row r="480" spans="1:13" ht="12.75">
      <c r="A480"/>
      <c r="M480"/>
    </row>
    <row r="481" spans="1:13" ht="12.75">
      <c r="A481"/>
      <c r="M481"/>
    </row>
    <row r="482" spans="1:13" ht="12.75">
      <c r="A482"/>
      <c r="M482"/>
    </row>
    <row r="483" spans="1:13" ht="12.75">
      <c r="A483"/>
      <c r="M483"/>
    </row>
    <row r="484" spans="1:13" ht="12.75">
      <c r="A484"/>
      <c r="M484"/>
    </row>
    <row r="485" spans="1:13" ht="12.75">
      <c r="A485"/>
      <c r="M485"/>
    </row>
    <row r="486" spans="1:13" ht="12.75">
      <c r="A486"/>
      <c r="M486"/>
    </row>
    <row r="487" spans="1:13" ht="12.75">
      <c r="A487"/>
      <c r="M487"/>
    </row>
    <row r="488" spans="1:13" ht="12.75">
      <c r="A488"/>
      <c r="M488"/>
    </row>
    <row r="489" spans="1:13" ht="12.75">
      <c r="A489"/>
      <c r="M489"/>
    </row>
    <row r="490" spans="1:13" ht="12.75">
      <c r="A490"/>
      <c r="M490"/>
    </row>
    <row r="491" spans="1:13" ht="12.75">
      <c r="A491"/>
      <c r="M491"/>
    </row>
    <row r="492" spans="1:13" ht="12.75">
      <c r="A492"/>
      <c r="M492"/>
    </row>
    <row r="493" spans="1:13" ht="12.75">
      <c r="A493"/>
      <c r="M493"/>
    </row>
    <row r="494" spans="1:13" ht="12.75">
      <c r="A494"/>
      <c r="M494"/>
    </row>
    <row r="495" spans="1:13" ht="12.75">
      <c r="A495"/>
      <c r="M495"/>
    </row>
    <row r="496" spans="1:13" ht="12.75">
      <c r="A496"/>
      <c r="M496"/>
    </row>
    <row r="497" spans="1:13" ht="12.75">
      <c r="A497"/>
      <c r="M497"/>
    </row>
    <row r="498" spans="1:13" ht="12.75">
      <c r="A498"/>
      <c r="M498"/>
    </row>
    <row r="499" spans="1:13" ht="12.75">
      <c r="A499"/>
      <c r="M499"/>
    </row>
    <row r="500" spans="1:13" ht="12.75">
      <c r="A500"/>
      <c r="M500"/>
    </row>
    <row r="501" spans="1:13" ht="12.75">
      <c r="A501"/>
      <c r="M501"/>
    </row>
    <row r="502" spans="1:13" ht="12.75">
      <c r="A502"/>
      <c r="M502"/>
    </row>
    <row r="503" spans="1:13" ht="12.75">
      <c r="A503"/>
      <c r="M503"/>
    </row>
    <row r="504" spans="1:13" ht="12.75">
      <c r="A504"/>
      <c r="M504"/>
    </row>
    <row r="505" spans="1:13" ht="12.75">
      <c r="A505"/>
      <c r="M505"/>
    </row>
    <row r="506" spans="1:13" ht="12.75">
      <c r="A506"/>
      <c r="M506"/>
    </row>
    <row r="507" spans="1:13" ht="12.75">
      <c r="A507"/>
      <c r="M507"/>
    </row>
    <row r="508" spans="1:13" ht="12.75">
      <c r="A508"/>
      <c r="M508"/>
    </row>
    <row r="509" spans="1:13" ht="12.75">
      <c r="A509"/>
      <c r="M509"/>
    </row>
    <row r="510" spans="1:13" ht="12.75">
      <c r="A510"/>
      <c r="M510"/>
    </row>
    <row r="511" spans="1:13" ht="12.75">
      <c r="A511"/>
      <c r="M511"/>
    </row>
    <row r="512" spans="1:13" ht="12.75">
      <c r="A512"/>
      <c r="M512"/>
    </row>
    <row r="513" spans="1:13" ht="12.75">
      <c r="A513"/>
      <c r="M513"/>
    </row>
    <row r="514" spans="1:13" ht="12.75">
      <c r="A514"/>
      <c r="M514"/>
    </row>
    <row r="515" spans="1:13" ht="12.75">
      <c r="A515"/>
      <c r="M515"/>
    </row>
    <row r="516" spans="1:13" ht="12.75">
      <c r="A516"/>
      <c r="M516"/>
    </row>
    <row r="517" spans="1:13" ht="12.75">
      <c r="A517"/>
      <c r="M517"/>
    </row>
    <row r="518" spans="1:13" ht="12.75">
      <c r="A518"/>
      <c r="M518"/>
    </row>
    <row r="519" spans="1:13" ht="12.75">
      <c r="A519"/>
      <c r="M519"/>
    </row>
    <row r="520" spans="1:13" ht="12.75">
      <c r="A520"/>
      <c r="M520"/>
    </row>
    <row r="521" spans="1:13" ht="12.75">
      <c r="A521"/>
      <c r="M521"/>
    </row>
    <row r="522" spans="1:13" ht="12.75">
      <c r="A522"/>
      <c r="M522"/>
    </row>
    <row r="523" spans="1:13" ht="12.75">
      <c r="A523"/>
      <c r="M523"/>
    </row>
    <row r="524" spans="1:13" ht="12.75">
      <c r="A524"/>
      <c r="M524"/>
    </row>
    <row r="525" spans="1:13" ht="12.75">
      <c r="A525"/>
      <c r="M525"/>
    </row>
    <row r="526" spans="1:13" ht="12.75">
      <c r="A526"/>
      <c r="M526"/>
    </row>
    <row r="527" spans="1:13" ht="12.75">
      <c r="A527"/>
      <c r="M527"/>
    </row>
    <row r="528" spans="1:13" ht="12.75">
      <c r="A528"/>
      <c r="M528"/>
    </row>
    <row r="529" spans="1:13" ht="12.75">
      <c r="A529"/>
      <c r="M529"/>
    </row>
    <row r="530" spans="1:13" ht="12.75">
      <c r="A530"/>
      <c r="M530"/>
    </row>
    <row r="531" spans="1:13" ht="12.75">
      <c r="A531"/>
      <c r="M531"/>
    </row>
    <row r="532" spans="1:13" ht="12.75">
      <c r="A532"/>
      <c r="M532"/>
    </row>
    <row r="533" spans="1:13" ht="12.75">
      <c r="A533"/>
      <c r="M533"/>
    </row>
    <row r="534" spans="1:13" ht="12.75">
      <c r="A534"/>
      <c r="M534"/>
    </row>
    <row r="535" spans="1:13" ht="12.75">
      <c r="A535"/>
      <c r="M535"/>
    </row>
    <row r="536" spans="1:13" ht="12.75">
      <c r="A536"/>
      <c r="M536"/>
    </row>
    <row r="537" spans="1:13" ht="12.75">
      <c r="A537"/>
      <c r="M537"/>
    </row>
    <row r="538" spans="1:13" ht="12.75">
      <c r="A538"/>
      <c r="M538"/>
    </row>
    <row r="539" spans="1:13" ht="12.75">
      <c r="A539"/>
      <c r="M539"/>
    </row>
    <row r="540" spans="1:13" ht="12.75">
      <c r="A540"/>
      <c r="M540"/>
    </row>
    <row r="541" spans="1:13" ht="12.75">
      <c r="A541"/>
      <c r="M541"/>
    </row>
    <row r="542" spans="1:13" ht="12.75">
      <c r="A542"/>
      <c r="M542"/>
    </row>
    <row r="543" spans="1:13" ht="12.75">
      <c r="A543"/>
      <c r="M543"/>
    </row>
    <row r="544" spans="1:13" ht="12.75">
      <c r="A544"/>
      <c r="M544"/>
    </row>
    <row r="545" spans="1:13" ht="12.75">
      <c r="A545"/>
      <c r="M545"/>
    </row>
    <row r="546" spans="1:13" ht="12.75">
      <c r="A546"/>
      <c r="M546"/>
    </row>
    <row r="547" spans="1:13" ht="12.75">
      <c r="A547"/>
      <c r="M547"/>
    </row>
    <row r="548" spans="1:13" ht="12.75">
      <c r="A548"/>
      <c r="M548"/>
    </row>
    <row r="549" spans="1:13" ht="12.75">
      <c r="A549"/>
      <c r="M549"/>
    </row>
    <row r="550" spans="1:13" ht="12.75">
      <c r="A550"/>
      <c r="M550"/>
    </row>
    <row r="551" spans="1:13" ht="12.75">
      <c r="A551"/>
      <c r="M551"/>
    </row>
    <row r="552" spans="1:13" ht="12.75">
      <c r="A552"/>
      <c r="M552"/>
    </row>
    <row r="553" spans="1:13" ht="12.75">
      <c r="A553"/>
      <c r="M553"/>
    </row>
    <row r="554" spans="1:13" ht="12.75">
      <c r="A554"/>
      <c r="M554"/>
    </row>
    <row r="555" spans="1:13" ht="12.75">
      <c r="A555"/>
      <c r="M555"/>
    </row>
    <row r="556" spans="1:13" ht="12.75">
      <c r="A556"/>
      <c r="M556"/>
    </row>
    <row r="557" spans="1:13" ht="12.75">
      <c r="A557"/>
      <c r="M557"/>
    </row>
    <row r="558" spans="1:13" ht="12.75">
      <c r="A558"/>
      <c r="M558"/>
    </row>
    <row r="559" spans="1:13" ht="12.75">
      <c r="A559"/>
      <c r="M559"/>
    </row>
    <row r="560" spans="1:13" ht="12.75">
      <c r="A560"/>
      <c r="M560"/>
    </row>
    <row r="561" spans="1:13" ht="12.75">
      <c r="A561"/>
      <c r="M561"/>
    </row>
    <row r="562" spans="1:13" ht="12.75">
      <c r="A562"/>
      <c r="M562"/>
    </row>
    <row r="563" spans="1:13" ht="12.75">
      <c r="A563"/>
      <c r="M563"/>
    </row>
    <row r="564" spans="1:13" ht="12.75">
      <c r="A564"/>
      <c r="M564"/>
    </row>
    <row r="565" spans="1:13" ht="12.75">
      <c r="A565"/>
      <c r="M565"/>
    </row>
    <row r="566" spans="1:13" ht="12.75">
      <c r="A566"/>
      <c r="M566"/>
    </row>
    <row r="567" spans="1:13" ht="12.75">
      <c r="A567"/>
      <c r="M567"/>
    </row>
    <row r="568" spans="1:13" ht="12.75">
      <c r="A568"/>
      <c r="M568"/>
    </row>
    <row r="569" spans="1:13" ht="12.75">
      <c r="A569"/>
      <c r="M569"/>
    </row>
    <row r="570" spans="1:13" ht="12.75">
      <c r="A570"/>
      <c r="M570"/>
    </row>
    <row r="571" spans="1:13" ht="12.75">
      <c r="A571"/>
      <c r="M571"/>
    </row>
    <row r="572" spans="1:13" ht="12.75">
      <c r="A572"/>
      <c r="M572"/>
    </row>
    <row r="573" spans="1:13" ht="12.75">
      <c r="A573"/>
      <c r="M573"/>
    </row>
    <row r="574" spans="1:13" ht="12.75">
      <c r="A574"/>
      <c r="M574"/>
    </row>
    <row r="575" spans="1:13" ht="12.75">
      <c r="A575"/>
      <c r="M575"/>
    </row>
    <row r="576" spans="1:13" ht="12.75">
      <c r="A576"/>
      <c r="M576"/>
    </row>
    <row r="577" spans="1:13" ht="12.75">
      <c r="A577"/>
      <c r="M577"/>
    </row>
    <row r="578" spans="1:13" ht="12.75">
      <c r="A578"/>
      <c r="M578"/>
    </row>
    <row r="579" spans="1:13" ht="12.75">
      <c r="A579"/>
      <c r="M579"/>
    </row>
    <row r="580" spans="1:13" ht="12.75">
      <c r="A580"/>
      <c r="M580"/>
    </row>
    <row r="581" spans="1:13" ht="12.75">
      <c r="A581"/>
      <c r="M581"/>
    </row>
    <row r="582" spans="1:13" ht="12.75">
      <c r="A582"/>
      <c r="M582"/>
    </row>
    <row r="583" spans="1:13" ht="12.75">
      <c r="A583"/>
      <c r="M583"/>
    </row>
    <row r="584" spans="1:13" ht="12.75">
      <c r="A584"/>
      <c r="M584"/>
    </row>
    <row r="585" spans="1:13" ht="12.75">
      <c r="A585"/>
      <c r="M585"/>
    </row>
    <row r="586" spans="1:13" ht="12.75">
      <c r="A586"/>
      <c r="M586"/>
    </row>
    <row r="587" spans="1:13" ht="12.75">
      <c r="A587"/>
      <c r="M587"/>
    </row>
    <row r="588" spans="1:13" ht="12.75">
      <c r="A588"/>
      <c r="M588"/>
    </row>
    <row r="589" spans="1:13" ht="12.75">
      <c r="A589"/>
      <c r="M589"/>
    </row>
    <row r="590" spans="1:13" ht="12.75">
      <c r="A590"/>
      <c r="M590"/>
    </row>
    <row r="591" spans="1:13" ht="12.75">
      <c r="A591"/>
      <c r="M591"/>
    </row>
    <row r="592" spans="1:13" ht="12.75">
      <c r="A592"/>
      <c r="M592"/>
    </row>
    <row r="593" spans="1:13" ht="12.75">
      <c r="A593"/>
      <c r="M593"/>
    </row>
    <row r="594" spans="1:13" ht="12.75">
      <c r="A594"/>
      <c r="M594"/>
    </row>
    <row r="595" spans="1:13" ht="12.75">
      <c r="A595"/>
      <c r="M595"/>
    </row>
    <row r="596" spans="1:13" ht="12.75">
      <c r="A596"/>
      <c r="M596"/>
    </row>
    <row r="597" spans="1:13" ht="12.75">
      <c r="A597"/>
      <c r="M597"/>
    </row>
    <row r="598" spans="1:13" ht="12.75">
      <c r="A598"/>
      <c r="M598"/>
    </row>
    <row r="599" spans="1:13" ht="12.75">
      <c r="A599"/>
      <c r="M599"/>
    </row>
    <row r="600" spans="1:13" ht="12.75">
      <c r="A600"/>
      <c r="M600"/>
    </row>
    <row r="601" spans="1:13" ht="12.75">
      <c r="A601"/>
      <c r="M601"/>
    </row>
    <row r="602" spans="1:13" ht="12.75">
      <c r="A602"/>
      <c r="M602"/>
    </row>
    <row r="603" spans="1:13" ht="12.75">
      <c r="A603"/>
      <c r="M603"/>
    </row>
    <row r="604" spans="1:13" ht="12.75">
      <c r="A604"/>
      <c r="M604"/>
    </row>
    <row r="605" spans="1:13" ht="12.75">
      <c r="A605"/>
      <c r="M605"/>
    </row>
    <row r="606" spans="1:13" ht="12.75">
      <c r="A606"/>
      <c r="M606"/>
    </row>
    <row r="607" spans="1:13" ht="12.75">
      <c r="A607"/>
      <c r="M607"/>
    </row>
    <row r="608" spans="1:13" ht="12.75">
      <c r="A608"/>
      <c r="M608"/>
    </row>
    <row r="609" spans="1:13" ht="12.75">
      <c r="A609"/>
      <c r="M609"/>
    </row>
    <row r="610" spans="1:13" ht="12.75">
      <c r="A610"/>
      <c r="M610"/>
    </row>
    <row r="611" spans="1:13" ht="12.75">
      <c r="A611"/>
      <c r="M611"/>
    </row>
    <row r="612" spans="1:13" ht="12.75">
      <c r="A612"/>
      <c r="M612"/>
    </row>
    <row r="613" spans="1:13" ht="12.75">
      <c r="A613"/>
      <c r="M613"/>
    </row>
    <row r="614" spans="1:13" ht="12.75">
      <c r="A614"/>
      <c r="M614"/>
    </row>
    <row r="615" spans="1:13" ht="12.75">
      <c r="A615"/>
      <c r="M615"/>
    </row>
    <row r="616" spans="1:13" ht="12.75">
      <c r="A616"/>
      <c r="M616"/>
    </row>
    <row r="617" spans="1:13" ht="12.75">
      <c r="A617"/>
      <c r="M617"/>
    </row>
    <row r="618" spans="1:13" ht="12.75">
      <c r="A618"/>
      <c r="M618"/>
    </row>
    <row r="619" spans="1:13" ht="12.75">
      <c r="A619"/>
      <c r="M619"/>
    </row>
    <row r="620" spans="1:13" ht="12.75">
      <c r="A620"/>
      <c r="M620"/>
    </row>
    <row r="621" spans="1:13" ht="12.75">
      <c r="A621"/>
      <c r="M621"/>
    </row>
    <row r="622" spans="1:13" ht="12.75">
      <c r="A622"/>
      <c r="M622"/>
    </row>
    <row r="623" spans="1:13" ht="12.75">
      <c r="A623"/>
      <c r="M623"/>
    </row>
    <row r="624" spans="1:13" ht="12.75">
      <c r="A624"/>
      <c r="M624"/>
    </row>
    <row r="625" spans="1:13" ht="12.75">
      <c r="A625"/>
      <c r="M625"/>
    </row>
    <row r="626" spans="1:13" ht="12.75">
      <c r="A626"/>
      <c r="M626"/>
    </row>
    <row r="627" spans="1:13" ht="12.75">
      <c r="A627"/>
      <c r="M627"/>
    </row>
    <row r="628" spans="1:13" ht="12.75">
      <c r="A628"/>
      <c r="M628"/>
    </row>
    <row r="629" spans="1:13" ht="12.75">
      <c r="A629"/>
      <c r="M629"/>
    </row>
    <row r="630" spans="1:13" ht="12.75">
      <c r="A630"/>
      <c r="M630"/>
    </row>
    <row r="631" spans="1:13" ht="12.75">
      <c r="A631"/>
      <c r="M631"/>
    </row>
    <row r="632" spans="1:13" ht="12.75">
      <c r="A632"/>
      <c r="M632"/>
    </row>
    <row r="633" spans="1:13" ht="12.75">
      <c r="A633"/>
      <c r="M633"/>
    </row>
    <row r="634" spans="1:13" ht="12.75">
      <c r="A634"/>
      <c r="M634"/>
    </row>
    <row r="635" spans="1:13" ht="12.75">
      <c r="A635"/>
      <c r="M635"/>
    </row>
    <row r="636" spans="1:13" ht="12.75">
      <c r="A636"/>
      <c r="M636"/>
    </row>
    <row r="637" spans="1:13" ht="12.75">
      <c r="A637"/>
      <c r="M637"/>
    </row>
    <row r="638" spans="1:13" ht="12.75">
      <c r="A638"/>
      <c r="M638"/>
    </row>
    <row r="639" spans="1:13" ht="12.75">
      <c r="A639"/>
      <c r="M639"/>
    </row>
    <row r="640" spans="1:13" ht="12.75">
      <c r="A640"/>
      <c r="M640"/>
    </row>
    <row r="641" spans="1:13" ht="12.75">
      <c r="A641"/>
      <c r="M641"/>
    </row>
    <row r="642" spans="1:13" ht="12.75">
      <c r="A642"/>
      <c r="M642"/>
    </row>
    <row r="643" spans="1:13" ht="12.75">
      <c r="A643"/>
      <c r="M643"/>
    </row>
    <row r="644" spans="1:13" ht="12.75">
      <c r="A644"/>
      <c r="M644"/>
    </row>
    <row r="645" spans="1:13" ht="12.75">
      <c r="A645"/>
      <c r="M645"/>
    </row>
    <row r="646" spans="1:13" ht="12.75">
      <c r="A646"/>
      <c r="M646"/>
    </row>
    <row r="647" spans="1:13" ht="12.75">
      <c r="A647"/>
      <c r="M647"/>
    </row>
    <row r="648" spans="1:13" ht="12.75">
      <c r="A648"/>
      <c r="M648"/>
    </row>
    <row r="649" spans="1:13" ht="12.75">
      <c r="A649"/>
      <c r="M649"/>
    </row>
    <row r="650" spans="1:13" ht="12.75">
      <c r="A650"/>
      <c r="M650"/>
    </row>
    <row r="651" spans="1:13" ht="12.75">
      <c r="A651"/>
      <c r="M651"/>
    </row>
    <row r="652" spans="1:13" ht="12.75">
      <c r="A652"/>
      <c r="M652"/>
    </row>
    <row r="653" spans="1:13" ht="12.75">
      <c r="A653"/>
      <c r="M653"/>
    </row>
    <row r="654" spans="1:13" ht="12.75">
      <c r="A654"/>
      <c r="M654"/>
    </row>
    <row r="655" spans="1:13" ht="12.75">
      <c r="A655"/>
      <c r="M655"/>
    </row>
    <row r="656" spans="1:13" ht="12.75">
      <c r="A656"/>
      <c r="M656"/>
    </row>
    <row r="657" spans="1:13" ht="12.75">
      <c r="A657"/>
      <c r="M657"/>
    </row>
    <row r="658" spans="1:13" ht="12.75">
      <c r="A658"/>
      <c r="M658"/>
    </row>
    <row r="659" spans="1:13" ht="12.75">
      <c r="A659"/>
      <c r="M659"/>
    </row>
    <row r="660" spans="1:13" ht="12.75">
      <c r="A660"/>
      <c r="M660"/>
    </row>
    <row r="661" spans="1:13" ht="12.75">
      <c r="A661"/>
      <c r="M661"/>
    </row>
    <row r="662" spans="1:13" ht="12.75">
      <c r="A662"/>
      <c r="M662"/>
    </row>
    <row r="663" spans="1:13" ht="12.75">
      <c r="A663"/>
      <c r="M663"/>
    </row>
    <row r="664" spans="1:13" ht="12.75">
      <c r="A664"/>
      <c r="M664"/>
    </row>
    <row r="665" spans="1:13" ht="12.75">
      <c r="A665"/>
      <c r="M665"/>
    </row>
    <row r="666" spans="1:13" ht="12.75">
      <c r="A666"/>
      <c r="M666"/>
    </row>
    <row r="667" spans="1:13" ht="12.75">
      <c r="A667"/>
      <c r="M667"/>
    </row>
    <row r="668" spans="1:13" ht="12.75">
      <c r="A668"/>
      <c r="M668"/>
    </row>
    <row r="669" spans="1:13" ht="12.75">
      <c r="A669"/>
      <c r="M669"/>
    </row>
    <row r="670" spans="1:13" ht="12.75">
      <c r="A670"/>
      <c r="M670"/>
    </row>
    <row r="671" spans="1:13" ht="12.75">
      <c r="A671"/>
      <c r="M671"/>
    </row>
    <row r="672" spans="1:13" ht="12.75">
      <c r="A672"/>
      <c r="M672"/>
    </row>
    <row r="673" spans="1:13" ht="12.75">
      <c r="A673"/>
      <c r="M673"/>
    </row>
    <row r="674" spans="1:13" ht="12.75">
      <c r="A674"/>
      <c r="M674"/>
    </row>
    <row r="675" spans="1:13" ht="12.75">
      <c r="A675"/>
      <c r="M675"/>
    </row>
    <row r="676" spans="1:13" ht="12.75">
      <c r="A676"/>
      <c r="M676"/>
    </row>
    <row r="677" spans="1:13" ht="12.75">
      <c r="A677"/>
      <c r="M677"/>
    </row>
    <row r="678" spans="1:13" ht="12.75">
      <c r="A678"/>
      <c r="M678"/>
    </row>
    <row r="679" spans="1:13" ht="12.75">
      <c r="A679"/>
      <c r="M679"/>
    </row>
    <row r="680" spans="1:13" ht="12.75">
      <c r="A680"/>
      <c r="M680"/>
    </row>
    <row r="681" spans="1:13" ht="12.75">
      <c r="A681"/>
      <c r="M681"/>
    </row>
    <row r="682" spans="1:13" ht="12.75">
      <c r="A682"/>
      <c r="M682"/>
    </row>
    <row r="683" spans="1:13" ht="12.75">
      <c r="A683"/>
      <c r="M683"/>
    </row>
    <row r="684" spans="1:13" ht="12.75">
      <c r="A684"/>
      <c r="M684"/>
    </row>
    <row r="685" spans="1:13" ht="12.75">
      <c r="A685"/>
      <c r="M685"/>
    </row>
    <row r="686" spans="1:13" ht="12.75">
      <c r="A686"/>
      <c r="M686"/>
    </row>
    <row r="687" spans="1:13" ht="12.75">
      <c r="A687"/>
      <c r="M687"/>
    </row>
    <row r="688" spans="1:13" ht="12.75">
      <c r="A688"/>
      <c r="M688"/>
    </row>
    <row r="689" spans="1:13" ht="12.75">
      <c r="A689"/>
      <c r="M689"/>
    </row>
    <row r="690" spans="1:13" ht="12.75">
      <c r="A690"/>
      <c r="M690"/>
    </row>
    <row r="691" spans="1:13" ht="12.75">
      <c r="A691"/>
      <c r="M691"/>
    </row>
    <row r="692" spans="1:13" ht="12.75">
      <c r="A692"/>
      <c r="M692"/>
    </row>
    <row r="693" spans="1:13" ht="12.75">
      <c r="A693"/>
      <c r="M693"/>
    </row>
    <row r="694" spans="1:13" ht="12.75">
      <c r="A694"/>
      <c r="M694"/>
    </row>
    <row r="695" spans="1:13" ht="12.75">
      <c r="A695"/>
      <c r="M695"/>
    </row>
    <row r="696" spans="1:13" ht="12.75">
      <c r="A696"/>
      <c r="M696"/>
    </row>
    <row r="697" spans="1:13" ht="12.75">
      <c r="A697"/>
      <c r="M697"/>
    </row>
    <row r="698" spans="1:13" ht="12.75">
      <c r="A698"/>
      <c r="M698"/>
    </row>
    <row r="699" spans="1:13" ht="12.75">
      <c r="A699"/>
      <c r="M699"/>
    </row>
    <row r="700" spans="1:13" ht="12.75">
      <c r="A700"/>
      <c r="M700"/>
    </row>
    <row r="701" spans="1:13" ht="12.75">
      <c r="A701"/>
      <c r="M701"/>
    </row>
    <row r="702" spans="1:13" ht="12.75">
      <c r="A702"/>
      <c r="M702"/>
    </row>
    <row r="703" spans="1:13" ht="12.75">
      <c r="A703"/>
      <c r="M703"/>
    </row>
    <row r="704" spans="1:13" ht="12.75">
      <c r="A704"/>
      <c r="M704"/>
    </row>
    <row r="705" spans="1:13" ht="12.75">
      <c r="A705"/>
      <c r="M705"/>
    </row>
    <row r="706" spans="1:13" ht="12.75">
      <c r="A706"/>
      <c r="M706"/>
    </row>
    <row r="707" spans="1:13" ht="12.75">
      <c r="A707"/>
      <c r="M707"/>
    </row>
    <row r="708" spans="1:13" ht="12.75">
      <c r="A708"/>
      <c r="M708"/>
    </row>
    <row r="709" spans="1:13" ht="12.75">
      <c r="A709"/>
      <c r="M709"/>
    </row>
    <row r="710" spans="1:13" ht="12.75">
      <c r="A710"/>
      <c r="M710"/>
    </row>
    <row r="711" spans="1:13" ht="12.75">
      <c r="A711"/>
      <c r="M711"/>
    </row>
    <row r="712" spans="1:13" ht="12.75">
      <c r="A712"/>
      <c r="M712"/>
    </row>
    <row r="713" spans="1:13" ht="12.75">
      <c r="A713"/>
      <c r="M713"/>
    </row>
    <row r="714" spans="1:13" ht="12.75">
      <c r="A714"/>
      <c r="M714"/>
    </row>
    <row r="715" spans="1:13" ht="12.75">
      <c r="A715"/>
      <c r="M715"/>
    </row>
    <row r="716" spans="1:13" ht="12.75">
      <c r="A716"/>
      <c r="M716"/>
    </row>
    <row r="717" spans="1:13" ht="12.75">
      <c r="A717"/>
      <c r="M717"/>
    </row>
    <row r="718" spans="1:13" ht="12.75">
      <c r="A718"/>
      <c r="M718"/>
    </row>
    <row r="719" spans="1:13" ht="12.75">
      <c r="A719"/>
      <c r="M719"/>
    </row>
    <row r="720" spans="1:13" ht="12.75">
      <c r="A720"/>
      <c r="M720"/>
    </row>
    <row r="721" spans="1:13" ht="12.75">
      <c r="A721"/>
      <c r="M721"/>
    </row>
    <row r="722" spans="1:13" ht="12.75">
      <c r="A722"/>
      <c r="M722"/>
    </row>
    <row r="723" spans="1:13" ht="12.75">
      <c r="A723"/>
      <c r="M723"/>
    </row>
    <row r="724" spans="1:13" ht="12.75">
      <c r="A724"/>
      <c r="M724"/>
    </row>
    <row r="725" spans="1:13" ht="12.75">
      <c r="A725"/>
      <c r="M725"/>
    </row>
    <row r="726" spans="1:13" ht="12.75">
      <c r="A726"/>
      <c r="M726"/>
    </row>
    <row r="727" spans="1:13" ht="12.75">
      <c r="A727"/>
      <c r="M727"/>
    </row>
    <row r="728" spans="1:13" ht="12.75">
      <c r="A728"/>
      <c r="M728"/>
    </row>
    <row r="729" spans="1:13" ht="12.75">
      <c r="A729"/>
      <c r="M729"/>
    </row>
    <row r="730" spans="1:13" ht="12.75">
      <c r="A730"/>
      <c r="M730"/>
    </row>
    <row r="731" spans="1:13" ht="12.75">
      <c r="A731"/>
      <c r="M731"/>
    </row>
    <row r="732" spans="1:13" ht="12.75">
      <c r="A732"/>
      <c r="M732"/>
    </row>
    <row r="733" spans="1:13" ht="12.75">
      <c r="A733"/>
      <c r="M733"/>
    </row>
    <row r="734" spans="1:13" ht="12.75">
      <c r="A734"/>
      <c r="M734"/>
    </row>
    <row r="735" spans="1:13" ht="12.75">
      <c r="A735"/>
      <c r="M735"/>
    </row>
    <row r="736" spans="1:13" ht="12.75">
      <c r="A736"/>
      <c r="M736"/>
    </row>
    <row r="737" spans="1:13" ht="12.75">
      <c r="A737"/>
      <c r="M737"/>
    </row>
    <row r="738" spans="1:13" ht="12.75">
      <c r="A738"/>
      <c r="M738"/>
    </row>
    <row r="739" spans="1:13" ht="12.75">
      <c r="A739"/>
      <c r="M739"/>
    </row>
    <row r="740" spans="1:13" ht="12.75">
      <c r="A740"/>
      <c r="M740"/>
    </row>
    <row r="741" spans="1:13" ht="12.75">
      <c r="A741"/>
      <c r="M741"/>
    </row>
    <row r="742" spans="1:13" ht="12.75">
      <c r="A742"/>
      <c r="M742"/>
    </row>
    <row r="743" spans="1:13" ht="12.75">
      <c r="A743"/>
      <c r="M743"/>
    </row>
    <row r="744" spans="1:13" ht="12.75">
      <c r="A744"/>
      <c r="M744"/>
    </row>
    <row r="745" spans="1:13" ht="12.75">
      <c r="A745"/>
      <c r="M745"/>
    </row>
    <row r="746" spans="1:13" ht="12.75">
      <c r="A746"/>
      <c r="M746"/>
    </row>
    <row r="747" spans="1:13" ht="12.75">
      <c r="A747"/>
      <c r="M747"/>
    </row>
    <row r="748" spans="1:13" ht="12.75">
      <c r="A748"/>
      <c r="M748"/>
    </row>
    <row r="749" spans="1:13" ht="12.75">
      <c r="A749"/>
      <c r="M749"/>
    </row>
    <row r="750" spans="1:13" ht="12.75">
      <c r="A750"/>
      <c r="M750"/>
    </row>
    <row r="751" spans="1:13" ht="12.75">
      <c r="A751"/>
      <c r="M751"/>
    </row>
    <row r="752" spans="1:13" ht="12.75">
      <c r="A752"/>
      <c r="M752"/>
    </row>
    <row r="753" spans="1:13" ht="12.75">
      <c r="A753"/>
      <c r="M753"/>
    </row>
    <row r="754" spans="1:13" ht="12.75">
      <c r="A754"/>
      <c r="M754"/>
    </row>
    <row r="755" spans="1:13" ht="12.75">
      <c r="A755"/>
      <c r="M755"/>
    </row>
    <row r="756" spans="1:13" ht="12.75">
      <c r="A756"/>
      <c r="M756"/>
    </row>
    <row r="757" spans="1:13" ht="12.75">
      <c r="A757"/>
      <c r="M757"/>
    </row>
    <row r="758" spans="1:13" ht="12.75">
      <c r="A758"/>
      <c r="M758"/>
    </row>
    <row r="759" spans="1:13" ht="12.75">
      <c r="A759"/>
      <c r="M759"/>
    </row>
    <row r="760" spans="1:13" ht="12.75">
      <c r="A760"/>
      <c r="M760"/>
    </row>
    <row r="761" spans="1:13" ht="12.75">
      <c r="A761"/>
      <c r="M761"/>
    </row>
    <row r="762" spans="1:13" ht="12.75">
      <c r="A762"/>
      <c r="M762"/>
    </row>
    <row r="763" spans="1:13" ht="12.75">
      <c r="A763"/>
      <c r="M763"/>
    </row>
    <row r="764" spans="1:13" ht="12.75">
      <c r="A764"/>
      <c r="M764"/>
    </row>
    <row r="765" spans="1:13" ht="12.75">
      <c r="A765"/>
      <c r="M765"/>
    </row>
    <row r="766" spans="1:13" ht="12.75">
      <c r="A766"/>
      <c r="M766"/>
    </row>
    <row r="767" spans="1:13" ht="12.75">
      <c r="A767"/>
      <c r="M767"/>
    </row>
    <row r="768" spans="1:13" ht="12.75">
      <c r="A768"/>
      <c r="M768"/>
    </row>
    <row r="769" spans="1:13" ht="12.75">
      <c r="A769"/>
      <c r="M769"/>
    </row>
    <row r="770" spans="1:13" ht="12.75">
      <c r="A770"/>
      <c r="M770"/>
    </row>
    <row r="771" spans="1:13" ht="12.75">
      <c r="A771"/>
      <c r="M771"/>
    </row>
    <row r="772" spans="1:13" ht="12.75">
      <c r="A772"/>
      <c r="M772"/>
    </row>
    <row r="773" spans="1:13" ht="12.75">
      <c r="A773"/>
      <c r="M773"/>
    </row>
    <row r="774" spans="1:13" ht="12.75">
      <c r="A774"/>
      <c r="M774"/>
    </row>
    <row r="775" spans="1:13" ht="12.75">
      <c r="A775"/>
      <c r="M775"/>
    </row>
    <row r="776" spans="1:13" ht="12.75">
      <c r="A776"/>
      <c r="M776"/>
    </row>
    <row r="777" spans="1:13" ht="12.75">
      <c r="A777"/>
      <c r="M777"/>
    </row>
    <row r="778" spans="1:13" ht="12.75">
      <c r="A778"/>
      <c r="M778"/>
    </row>
    <row r="779" spans="1:13" ht="12.75">
      <c r="A779"/>
      <c r="M779"/>
    </row>
    <row r="780" spans="1:13" ht="12.75">
      <c r="A780"/>
      <c r="M780"/>
    </row>
    <row r="781" spans="1:13" ht="12.75">
      <c r="A781"/>
      <c r="M781"/>
    </row>
    <row r="782" spans="1:13" ht="12.75">
      <c r="A782"/>
      <c r="M782"/>
    </row>
    <row r="783" spans="1:13" ht="12.75">
      <c r="A783"/>
      <c r="M783"/>
    </row>
    <row r="784" spans="1:13" ht="12.75">
      <c r="A784"/>
      <c r="M784"/>
    </row>
    <row r="785" spans="1:13" ht="12.75">
      <c r="A785"/>
      <c r="M785"/>
    </row>
    <row r="786" spans="1:13" ht="12.75">
      <c r="A786"/>
      <c r="M786"/>
    </row>
    <row r="787" spans="1:13" ht="12.75">
      <c r="A787"/>
      <c r="M787"/>
    </row>
    <row r="788" spans="1:13" ht="12.75">
      <c r="A788"/>
      <c r="M788"/>
    </row>
    <row r="789" spans="1:13" ht="12.75">
      <c r="A789"/>
      <c r="M789"/>
    </row>
    <row r="790" spans="1:13" ht="12.75">
      <c r="A790"/>
      <c r="M790"/>
    </row>
    <row r="791" spans="1:13" ht="12.75">
      <c r="A791"/>
      <c r="M791"/>
    </row>
    <row r="792" spans="1:13" ht="12.75">
      <c r="A792"/>
      <c r="M792"/>
    </row>
    <row r="793" spans="1:13" ht="12.75">
      <c r="A793"/>
      <c r="M793"/>
    </row>
    <row r="794" spans="1:13" ht="12.75">
      <c r="A794"/>
      <c r="M794"/>
    </row>
    <row r="795" spans="1:13" ht="12.75">
      <c r="A795"/>
      <c r="M795"/>
    </row>
    <row r="796" spans="1:13" ht="12.75">
      <c r="A796"/>
      <c r="M796"/>
    </row>
    <row r="797" spans="1:13" ht="12.75">
      <c r="A797"/>
      <c r="M797"/>
    </row>
    <row r="798" spans="1:13" ht="12.75">
      <c r="A798"/>
      <c r="M798"/>
    </row>
    <row r="799" spans="1:13" ht="12.75">
      <c r="A799"/>
      <c r="M799"/>
    </row>
    <row r="800" spans="1:13" ht="12.75">
      <c r="A800"/>
      <c r="M800"/>
    </row>
    <row r="801" spans="1:13" ht="12.75">
      <c r="A801"/>
      <c r="M801"/>
    </row>
    <row r="802" spans="1:13" ht="12.75">
      <c r="A802"/>
      <c r="M802"/>
    </row>
    <row r="803" spans="1:13" ht="12.75">
      <c r="A803"/>
      <c r="M803"/>
    </row>
    <row r="804" spans="1:13" ht="12.75">
      <c r="A804"/>
      <c r="M804"/>
    </row>
    <row r="805" spans="1:13" ht="12.75">
      <c r="A805"/>
      <c r="M805"/>
    </row>
    <row r="806" spans="1:13" ht="12.75">
      <c r="A806"/>
      <c r="M806"/>
    </row>
    <row r="807" spans="1:13" ht="12.75">
      <c r="A807"/>
      <c r="M807"/>
    </row>
    <row r="808" spans="1:13" ht="12.75">
      <c r="A808"/>
      <c r="M808"/>
    </row>
    <row r="809" spans="1:13" ht="12.75">
      <c r="A809"/>
      <c r="M809"/>
    </row>
    <row r="810" spans="1:13" ht="12.75">
      <c r="A810"/>
      <c r="M810"/>
    </row>
    <row r="811" spans="1:13" ht="12.75">
      <c r="A811"/>
      <c r="M811"/>
    </row>
    <row r="812" spans="1:13" ht="12.75">
      <c r="A812"/>
      <c r="M812"/>
    </row>
    <row r="813" spans="1:13" ht="12.75">
      <c r="A813"/>
      <c r="M813"/>
    </row>
    <row r="814" spans="1:13" ht="12.75">
      <c r="A814"/>
      <c r="M814"/>
    </row>
    <row r="815" spans="1:13" ht="12.75">
      <c r="A815"/>
      <c r="M815"/>
    </row>
    <row r="816" spans="1:13" ht="12.75">
      <c r="A816"/>
      <c r="M816"/>
    </row>
    <row r="817" spans="1:13" ht="12.75">
      <c r="A817"/>
      <c r="M817"/>
    </row>
    <row r="818" spans="1:13" ht="12.75">
      <c r="A818"/>
      <c r="M818"/>
    </row>
    <row r="819" spans="1:13" ht="12.75">
      <c r="A819"/>
      <c r="M819"/>
    </row>
    <row r="820" spans="1:13" ht="12.75">
      <c r="A820"/>
      <c r="M820"/>
    </row>
    <row r="821" spans="1:13" ht="12.75">
      <c r="A821"/>
      <c r="M821"/>
    </row>
    <row r="822" spans="1:13" ht="12.75">
      <c r="A822"/>
      <c r="M822"/>
    </row>
    <row r="823" spans="1:13" ht="12.75">
      <c r="A823"/>
      <c r="M823"/>
    </row>
    <row r="824" spans="1:13" ht="12.75">
      <c r="A824"/>
      <c r="M824"/>
    </row>
    <row r="825" spans="1:13" ht="12.75">
      <c r="A825"/>
      <c r="M825"/>
    </row>
    <row r="826" spans="1:13" ht="12.75">
      <c r="A826"/>
      <c r="M826"/>
    </row>
    <row r="827" spans="1:13" ht="12.75">
      <c r="A827"/>
      <c r="M827"/>
    </row>
    <row r="828" spans="1:13" ht="12.75">
      <c r="A828"/>
      <c r="M828"/>
    </row>
    <row r="829" spans="1:13" ht="12.75">
      <c r="A829"/>
      <c r="M829"/>
    </row>
    <row r="830" spans="1:13" ht="12.75">
      <c r="A830"/>
      <c r="M830"/>
    </row>
    <row r="831" spans="1:13" ht="12.75">
      <c r="A831"/>
      <c r="M831"/>
    </row>
    <row r="832" spans="1:13" ht="12.75">
      <c r="A832"/>
      <c r="M832"/>
    </row>
    <row r="833" spans="1:13" ht="12.75">
      <c r="A833"/>
      <c r="M833"/>
    </row>
    <row r="834" spans="1:13" ht="12.75">
      <c r="A834"/>
      <c r="M834"/>
    </row>
    <row r="835" spans="1:13" ht="12.75">
      <c r="A835"/>
      <c r="M835"/>
    </row>
    <row r="836" spans="1:13" ht="12.75">
      <c r="A836"/>
      <c r="M836"/>
    </row>
    <row r="837" spans="1:13" ht="12.75">
      <c r="A837"/>
      <c r="M837"/>
    </row>
    <row r="838" spans="1:13" ht="12.75">
      <c r="A838"/>
      <c r="M838"/>
    </row>
    <row r="839" spans="1:13" ht="12.75">
      <c r="A839"/>
      <c r="M839"/>
    </row>
    <row r="840" spans="1:13" ht="12.75">
      <c r="A840"/>
      <c r="M840"/>
    </row>
    <row r="841" spans="1:13" ht="12.75">
      <c r="A841"/>
      <c r="M841"/>
    </row>
    <row r="842" spans="1:13" ht="12.75">
      <c r="A842"/>
      <c r="M842"/>
    </row>
    <row r="843" spans="1:13" ht="12.75">
      <c r="A843"/>
      <c r="M843"/>
    </row>
    <row r="844" spans="1:13" ht="12.75">
      <c r="A844"/>
      <c r="M844"/>
    </row>
    <row r="845" spans="1:13" ht="12.75">
      <c r="A845"/>
      <c r="M845"/>
    </row>
    <row r="846" spans="1:13" ht="12.75">
      <c r="A846"/>
      <c r="M846"/>
    </row>
    <row r="847" spans="1:13" ht="12.75">
      <c r="A847"/>
      <c r="M847"/>
    </row>
    <row r="848" spans="1:13" ht="12.75">
      <c r="A848"/>
      <c r="M848"/>
    </row>
    <row r="849" spans="1:13" ht="12.75">
      <c r="A849"/>
      <c r="M849"/>
    </row>
    <row r="850" spans="1:13" ht="12.75">
      <c r="A850"/>
      <c r="M850"/>
    </row>
    <row r="851" spans="1:13" ht="12.75">
      <c r="A851"/>
      <c r="M851"/>
    </row>
    <row r="852" spans="1:13" ht="12.75">
      <c r="A852"/>
      <c r="M852"/>
    </row>
    <row r="853" spans="1:13" ht="12.75">
      <c r="A853"/>
      <c r="M853"/>
    </row>
    <row r="854" spans="1:13" ht="12.75">
      <c r="A854"/>
      <c r="M854"/>
    </row>
    <row r="855" spans="1:13" ht="12.75">
      <c r="A855"/>
      <c r="M855"/>
    </row>
    <row r="856" spans="1:13" ht="12.75">
      <c r="A856"/>
      <c r="M856"/>
    </row>
    <row r="857" spans="1:13" ht="12.75">
      <c r="A857"/>
      <c r="M857"/>
    </row>
    <row r="858" spans="1:13" ht="12.75">
      <c r="A858"/>
      <c r="M858"/>
    </row>
    <row r="859" spans="1:13" ht="12.75">
      <c r="A859"/>
      <c r="M859"/>
    </row>
    <row r="860" spans="1:13" ht="12.75">
      <c r="A860"/>
      <c r="M860"/>
    </row>
    <row r="861" spans="1:13" ht="12.75">
      <c r="A861"/>
      <c r="M861"/>
    </row>
    <row r="862" spans="1:13" ht="12.75">
      <c r="A862"/>
      <c r="M862"/>
    </row>
    <row r="863" spans="1:13" ht="12.75">
      <c r="A863"/>
      <c r="M863"/>
    </row>
    <row r="864" spans="1:13" ht="12.75">
      <c r="A864"/>
      <c r="M864"/>
    </row>
    <row r="865" spans="1:13" ht="12.75">
      <c r="A865"/>
      <c r="M865"/>
    </row>
    <row r="866" spans="1:13" ht="12.75">
      <c r="A866"/>
      <c r="M866"/>
    </row>
    <row r="867" spans="1:13" ht="12.75">
      <c r="A867"/>
      <c r="M867"/>
    </row>
    <row r="868" spans="1:13" ht="12.75">
      <c r="A868"/>
      <c r="M868"/>
    </row>
    <row r="869" spans="1:13" ht="12.75">
      <c r="A869"/>
      <c r="M869"/>
    </row>
    <row r="870" spans="1:13" ht="12.75">
      <c r="A870"/>
      <c r="M870"/>
    </row>
    <row r="871" spans="1:13" ht="12.75">
      <c r="A871"/>
      <c r="M871"/>
    </row>
    <row r="872" spans="1:13" ht="12.75">
      <c r="A872"/>
      <c r="M872"/>
    </row>
    <row r="873" spans="1:13" ht="12.75">
      <c r="A873"/>
      <c r="M873"/>
    </row>
    <row r="874" spans="1:13" ht="12.75">
      <c r="A874"/>
      <c r="M874"/>
    </row>
    <row r="875" spans="1:13" ht="12.75">
      <c r="A875"/>
      <c r="M875"/>
    </row>
    <row r="876" spans="1:13" ht="12.75">
      <c r="A876"/>
      <c r="M876"/>
    </row>
    <row r="877" spans="1:13" ht="12.75">
      <c r="A877"/>
      <c r="M877"/>
    </row>
    <row r="878" spans="1:13" ht="12.75">
      <c r="A878"/>
      <c r="M878"/>
    </row>
    <row r="879" spans="1:13" ht="12.75">
      <c r="A879"/>
      <c r="M879"/>
    </row>
    <row r="880" spans="1:13" ht="12.75">
      <c r="A880"/>
      <c r="M880"/>
    </row>
    <row r="881" spans="1:13" ht="12.75">
      <c r="A881"/>
      <c r="M881"/>
    </row>
    <row r="882" spans="1:13" ht="12.75">
      <c r="A882"/>
      <c r="M882"/>
    </row>
    <row r="883" spans="1:13" ht="12.75">
      <c r="A883"/>
      <c r="M883"/>
    </row>
    <row r="884" spans="1:13" ht="12.75">
      <c r="A884"/>
      <c r="M884"/>
    </row>
    <row r="885" spans="1:13" ht="12.75">
      <c r="A885"/>
      <c r="M885"/>
    </row>
    <row r="886" spans="1:13" ht="12.75">
      <c r="A886"/>
      <c r="M886"/>
    </row>
    <row r="887" spans="1:13" ht="12.75">
      <c r="A887"/>
      <c r="M887"/>
    </row>
    <row r="888" spans="1:13" ht="12.75">
      <c r="A888"/>
      <c r="M888"/>
    </row>
    <row r="889" spans="1:13" ht="12.75">
      <c r="A889"/>
      <c r="M889"/>
    </row>
    <row r="890" spans="1:13" ht="12.75">
      <c r="A890"/>
      <c r="M890"/>
    </row>
    <row r="891" spans="1:13" ht="12.75">
      <c r="A891"/>
      <c r="M891"/>
    </row>
    <row r="892" spans="1:13" ht="12.75">
      <c r="A892"/>
      <c r="M892"/>
    </row>
    <row r="893" spans="1:13" ht="12.75">
      <c r="A893"/>
      <c r="M893"/>
    </row>
    <row r="894" spans="1:13" ht="12.75">
      <c r="A894"/>
      <c r="M894"/>
    </row>
    <row r="895" spans="1:13" ht="12.75">
      <c r="A895"/>
      <c r="M895"/>
    </row>
    <row r="896" spans="1:13" ht="12.75">
      <c r="A896"/>
      <c r="M896"/>
    </row>
    <row r="897" spans="1:13" ht="12.75">
      <c r="A897"/>
      <c r="M897"/>
    </row>
    <row r="898" spans="1:13" ht="12.75">
      <c r="A898"/>
      <c r="M898"/>
    </row>
    <row r="899" spans="1:13" ht="12.75">
      <c r="A899"/>
      <c r="M899"/>
    </row>
    <row r="900" spans="1:13" ht="12.75">
      <c r="A900"/>
      <c r="M900"/>
    </row>
    <row r="901" spans="1:13" ht="12.75">
      <c r="A901"/>
      <c r="M901"/>
    </row>
    <row r="902" spans="1:13" ht="12.75">
      <c r="A902"/>
      <c r="M902"/>
    </row>
    <row r="903" spans="1:13" ht="12.75">
      <c r="A903"/>
      <c r="M903"/>
    </row>
    <row r="904" spans="1:13" ht="12.75">
      <c r="A904"/>
      <c r="M904"/>
    </row>
    <row r="905" spans="1:13" ht="12.75">
      <c r="A905"/>
      <c r="M905"/>
    </row>
    <row r="906" spans="1:13" ht="12.75">
      <c r="A906"/>
      <c r="M906"/>
    </row>
    <row r="907" spans="1:13" ht="12.75">
      <c r="A907"/>
      <c r="M907"/>
    </row>
    <row r="908" spans="1:13" ht="12.75">
      <c r="A908"/>
      <c r="M908"/>
    </row>
    <row r="909" spans="1:13" ht="12.75">
      <c r="A909"/>
      <c r="M909"/>
    </row>
    <row r="910" spans="1:13" ht="12.75">
      <c r="A910"/>
      <c r="M910"/>
    </row>
    <row r="911" spans="1:13" ht="12.75">
      <c r="A911"/>
      <c r="M911"/>
    </row>
    <row r="912" spans="1:13" ht="12.75">
      <c r="A912"/>
      <c r="M912"/>
    </row>
    <row r="913" spans="1:13" ht="12.75">
      <c r="A913"/>
      <c r="M913"/>
    </row>
    <row r="914" spans="1:13" ht="12.75">
      <c r="A914"/>
      <c r="M914"/>
    </row>
    <row r="915" spans="1:13" ht="12.75">
      <c r="A915"/>
      <c r="M915"/>
    </row>
    <row r="916" spans="1:13" ht="12.75">
      <c r="A916"/>
      <c r="M916"/>
    </row>
    <row r="917" spans="1:13" ht="12.75">
      <c r="A917"/>
      <c r="M917"/>
    </row>
    <row r="918" spans="1:13" ht="12.75">
      <c r="A918"/>
      <c r="M918"/>
    </row>
    <row r="919" spans="1:13" ht="12.75">
      <c r="A919"/>
      <c r="M919"/>
    </row>
    <row r="920" spans="1:13" ht="12.75">
      <c r="A920"/>
      <c r="M920"/>
    </row>
    <row r="921" spans="1:13" ht="12.75">
      <c r="A921"/>
      <c r="M921"/>
    </row>
    <row r="922" spans="1:13" ht="12.75">
      <c r="A922"/>
      <c r="M922"/>
    </row>
    <row r="923" spans="1:13" ht="12.75">
      <c r="A923"/>
      <c r="M923"/>
    </row>
    <row r="924" spans="1:13" ht="12.75">
      <c r="A924"/>
      <c r="M924"/>
    </row>
    <row r="925" spans="1:13" ht="12.75">
      <c r="A925"/>
      <c r="M925"/>
    </row>
    <row r="926" spans="1:13" ht="12.75">
      <c r="A926"/>
      <c r="M926"/>
    </row>
    <row r="927" spans="1:13" ht="12.75">
      <c r="A927"/>
      <c r="M927"/>
    </row>
    <row r="928" spans="1:13" ht="12.75">
      <c r="A928"/>
      <c r="M928"/>
    </row>
    <row r="929" spans="1:13" ht="12.75">
      <c r="A929"/>
      <c r="M929"/>
    </row>
    <row r="930" spans="1:13" ht="12.75">
      <c r="A930"/>
      <c r="M930"/>
    </row>
    <row r="931" spans="1:13" ht="12.75">
      <c r="A931"/>
      <c r="M931"/>
    </row>
    <row r="932" spans="1:13" ht="12.75">
      <c r="A932"/>
      <c r="M932"/>
    </row>
    <row r="933" spans="1:13" ht="12.75">
      <c r="A933"/>
      <c r="M933"/>
    </row>
    <row r="934" spans="1:13" ht="12.75">
      <c r="A934"/>
      <c r="M934"/>
    </row>
    <row r="935" spans="1:13" ht="12.75">
      <c r="A935"/>
      <c r="M935"/>
    </row>
    <row r="936" spans="1:13" ht="12.75">
      <c r="A936"/>
      <c r="M936"/>
    </row>
    <row r="937" spans="1:13" ht="12.75">
      <c r="A937"/>
      <c r="M937"/>
    </row>
    <row r="938" spans="1:13" ht="12.75">
      <c r="A938"/>
      <c r="M938"/>
    </row>
    <row r="939" spans="1:13" ht="12.75">
      <c r="A939"/>
      <c r="M939"/>
    </row>
    <row r="940" spans="1:13" ht="12.75">
      <c r="A940"/>
      <c r="M940"/>
    </row>
    <row r="941" spans="1:13" ht="12.75">
      <c r="A941"/>
      <c r="M941"/>
    </row>
    <row r="942" spans="1:13" ht="12.75">
      <c r="A942"/>
      <c r="M942"/>
    </row>
    <row r="943" spans="1:13" ht="12.75">
      <c r="A943"/>
      <c r="M943"/>
    </row>
    <row r="944" spans="1:13" ht="12.75">
      <c r="A944"/>
      <c r="M944"/>
    </row>
    <row r="945" spans="1:13" ht="12.75">
      <c r="A945"/>
      <c r="M945"/>
    </row>
    <row r="946" spans="1:13" ht="12.75">
      <c r="A946"/>
      <c r="M946"/>
    </row>
    <row r="947" spans="1:13" ht="12.75">
      <c r="A947"/>
      <c r="M947"/>
    </row>
    <row r="948" spans="1:13" ht="12.75">
      <c r="A948"/>
      <c r="M948"/>
    </row>
    <row r="949" spans="1:13" ht="12.75">
      <c r="A949"/>
      <c r="M949"/>
    </row>
    <row r="950" spans="1:13" ht="12.75">
      <c r="A950"/>
      <c r="M950"/>
    </row>
    <row r="951" spans="1:13" ht="12.75">
      <c r="A951"/>
      <c r="M951"/>
    </row>
    <row r="952" spans="1:13" ht="12.75">
      <c r="A952"/>
      <c r="M952"/>
    </row>
    <row r="953" spans="1:13" ht="12.75">
      <c r="A953"/>
      <c r="M953"/>
    </row>
    <row r="954" spans="1:13" ht="12.75">
      <c r="A954"/>
      <c r="M954"/>
    </row>
    <row r="955" spans="1:13" ht="12.75">
      <c r="A955"/>
      <c r="M955"/>
    </row>
    <row r="956" spans="1:13" ht="12.75">
      <c r="A956"/>
      <c r="M956"/>
    </row>
    <row r="957" spans="1:13" ht="12.75">
      <c r="A957"/>
      <c r="M957"/>
    </row>
    <row r="958" spans="1:13" ht="12.75">
      <c r="A958"/>
      <c r="M958"/>
    </row>
    <row r="959" spans="1:13" ht="12.75">
      <c r="A959"/>
      <c r="M959"/>
    </row>
    <row r="960" spans="1:13" ht="12.75">
      <c r="A960"/>
      <c r="M960"/>
    </row>
    <row r="961" spans="1:13" ht="12.75">
      <c r="A961"/>
      <c r="M961"/>
    </row>
    <row r="962" spans="1:13" ht="12.75">
      <c r="A962"/>
      <c r="M962"/>
    </row>
    <row r="963" spans="1:13" ht="12.75">
      <c r="A963"/>
      <c r="M963"/>
    </row>
    <row r="964" spans="1:13" ht="12.75">
      <c r="A964"/>
      <c r="M964"/>
    </row>
    <row r="965" spans="1:13" ht="12.75">
      <c r="A965"/>
      <c r="M965"/>
    </row>
    <row r="966" spans="1:13" ht="12.75">
      <c r="A966"/>
      <c r="M966"/>
    </row>
    <row r="967" spans="1:13" ht="12.75">
      <c r="A967"/>
      <c r="M967"/>
    </row>
    <row r="968" spans="1:13" ht="12.75">
      <c r="A968"/>
      <c r="M968"/>
    </row>
    <row r="969" spans="1:13" ht="12.75">
      <c r="A969"/>
      <c r="M969"/>
    </row>
    <row r="970" spans="1:13" ht="12.75">
      <c r="A970"/>
      <c r="M970"/>
    </row>
    <row r="971" spans="1:13" ht="12.75">
      <c r="A971"/>
      <c r="M971"/>
    </row>
    <row r="972" spans="1:13" ht="12.75">
      <c r="A972"/>
      <c r="M972"/>
    </row>
    <row r="973" spans="1:13" ht="12.75">
      <c r="A973"/>
      <c r="M973"/>
    </row>
    <row r="974" spans="1:13" ht="12.75">
      <c r="A974"/>
      <c r="M974"/>
    </row>
    <row r="975" spans="1:13" ht="12.75">
      <c r="A975"/>
      <c r="M975"/>
    </row>
    <row r="976" spans="1:13" ht="12.75">
      <c r="A976"/>
      <c r="M976"/>
    </row>
    <row r="977" spans="1:13" ht="12.75">
      <c r="A977"/>
      <c r="M977"/>
    </row>
    <row r="978" spans="1:13" ht="12.75">
      <c r="A978"/>
      <c r="M978"/>
    </row>
    <row r="979" spans="1:13" ht="12.75">
      <c r="A979"/>
      <c r="M979"/>
    </row>
    <row r="980" spans="1:13" ht="12.75">
      <c r="A980"/>
      <c r="M980"/>
    </row>
    <row r="981" spans="1:13" ht="12.75">
      <c r="A981"/>
      <c r="M981"/>
    </row>
    <row r="982" spans="1:13" ht="12.75">
      <c r="A982"/>
      <c r="M982"/>
    </row>
    <row r="983" spans="1:13" ht="12.75">
      <c r="A983"/>
      <c r="M983"/>
    </row>
    <row r="984" spans="1:13" ht="12.75">
      <c r="A984"/>
      <c r="M984"/>
    </row>
    <row r="985" spans="1:13" ht="12.75">
      <c r="A985"/>
      <c r="M985"/>
    </row>
    <row r="986" spans="1:13" ht="12.75">
      <c r="A986"/>
      <c r="M986"/>
    </row>
    <row r="987" spans="1:13" ht="12.75">
      <c r="A987"/>
      <c r="M987"/>
    </row>
    <row r="988" spans="1:13" ht="12.75">
      <c r="A988"/>
      <c r="M988"/>
    </row>
    <row r="989" spans="1:13" ht="12.75">
      <c r="A989"/>
      <c r="M989"/>
    </row>
    <row r="990" spans="1:13" ht="12.75">
      <c r="A990"/>
      <c r="M990"/>
    </row>
    <row r="991" spans="1:13" ht="12.75">
      <c r="A991"/>
      <c r="M991"/>
    </row>
    <row r="992" spans="1:13" ht="12.75">
      <c r="A992"/>
      <c r="M992"/>
    </row>
    <row r="993" spans="1:13" ht="12.75">
      <c r="A993"/>
      <c r="M993"/>
    </row>
    <row r="994" spans="1:13" ht="12.75">
      <c r="A994"/>
      <c r="M994"/>
    </row>
    <row r="995" spans="1:13" ht="12.75">
      <c r="A995"/>
      <c r="M995"/>
    </row>
    <row r="996" spans="1:13" ht="12.75">
      <c r="A996"/>
      <c r="M996"/>
    </row>
    <row r="997" spans="1:13" ht="12.75">
      <c r="A997"/>
      <c r="M997"/>
    </row>
    <row r="998" spans="1:13" ht="12.75">
      <c r="A998"/>
      <c r="M998"/>
    </row>
    <row r="999" spans="1:13" ht="12.75">
      <c r="A999"/>
      <c r="M999"/>
    </row>
    <row r="1000" spans="1:13" ht="12.75">
      <c r="A1000"/>
      <c r="M1000"/>
    </row>
    <row r="1001" spans="1:13" ht="12.75">
      <c r="A1001"/>
      <c r="M1001"/>
    </row>
    <row r="1002" spans="1:13" ht="12.75">
      <c r="A1002"/>
      <c r="M1002"/>
    </row>
    <row r="1003" spans="1:13" ht="12.75">
      <c r="A1003"/>
      <c r="M1003"/>
    </row>
    <row r="1004" spans="1:13" ht="12.75">
      <c r="A1004"/>
      <c r="M1004"/>
    </row>
    <row r="1005" spans="1:13" ht="12.75">
      <c r="A1005"/>
      <c r="M1005"/>
    </row>
    <row r="1006" spans="1:13" ht="12.75">
      <c r="A1006"/>
      <c r="M1006"/>
    </row>
    <row r="1007" spans="1:13" ht="12.75">
      <c r="A1007"/>
      <c r="M1007"/>
    </row>
    <row r="1008" spans="1:13" ht="12.75">
      <c r="A1008"/>
      <c r="M1008"/>
    </row>
    <row r="1009" spans="1:13" ht="12.75">
      <c r="A1009"/>
      <c r="M1009"/>
    </row>
    <row r="1010" spans="1:13" ht="12.75">
      <c r="A1010"/>
      <c r="M1010"/>
    </row>
    <row r="1011" spans="1:13" ht="12.75">
      <c r="A1011"/>
      <c r="M1011"/>
    </row>
    <row r="1012" spans="1:13" ht="12.75">
      <c r="A1012"/>
      <c r="M1012"/>
    </row>
    <row r="1013" spans="1:13" ht="12.75">
      <c r="A1013"/>
      <c r="M1013"/>
    </row>
    <row r="1014" spans="1:13" ht="12.75">
      <c r="A1014"/>
      <c r="M1014"/>
    </row>
    <row r="1015" spans="1:13" ht="12.75">
      <c r="A1015"/>
      <c r="M1015"/>
    </row>
    <row r="1016" spans="1:13" ht="12.75">
      <c r="A1016"/>
      <c r="M1016"/>
    </row>
    <row r="1017" spans="1:13" ht="12.75">
      <c r="A1017"/>
      <c r="M1017"/>
    </row>
    <row r="1018" spans="1:13" ht="12.75">
      <c r="A1018"/>
      <c r="M1018"/>
    </row>
    <row r="1019" spans="1:13" ht="12.75">
      <c r="A1019"/>
      <c r="M1019"/>
    </row>
    <row r="1020" spans="1:13" ht="12.75">
      <c r="A1020"/>
      <c r="M1020"/>
    </row>
    <row r="1021" spans="1:13" ht="12.75">
      <c r="A1021"/>
      <c r="M1021"/>
    </row>
    <row r="1022" spans="1:13" ht="12.75">
      <c r="A1022"/>
      <c r="M1022"/>
    </row>
    <row r="1023" spans="1:13" ht="12.75">
      <c r="A1023"/>
      <c r="M1023"/>
    </row>
    <row r="1024" spans="1:13" ht="12.75">
      <c r="A1024"/>
      <c r="M1024"/>
    </row>
    <row r="1025" spans="1:13" ht="12.75">
      <c r="A1025"/>
      <c r="M1025"/>
    </row>
    <row r="1026" spans="1:13" ht="12.75">
      <c r="A1026"/>
      <c r="M1026"/>
    </row>
    <row r="1027" spans="1:13" ht="12.75">
      <c r="A1027"/>
      <c r="M1027"/>
    </row>
    <row r="1028" spans="1:13" ht="12.75">
      <c r="A1028"/>
      <c r="M1028"/>
    </row>
    <row r="1029" spans="1:13" ht="12.75">
      <c r="A1029"/>
      <c r="M1029"/>
    </row>
    <row r="1030" spans="1:13" ht="12.75">
      <c r="A1030"/>
      <c r="M1030"/>
    </row>
    <row r="1031" spans="1:13" ht="12.75">
      <c r="A1031"/>
      <c r="M1031"/>
    </row>
    <row r="1032" spans="1:13" ht="12.75">
      <c r="A1032"/>
      <c r="M1032"/>
    </row>
    <row r="1033" spans="1:13" ht="12.75">
      <c r="A1033"/>
      <c r="M1033"/>
    </row>
    <row r="1034" spans="1:13" ht="12.75">
      <c r="A1034"/>
      <c r="M1034"/>
    </row>
    <row r="1035" spans="1:13" ht="12.75">
      <c r="A1035"/>
      <c r="M1035"/>
    </row>
    <row r="1036" spans="1:13" ht="12.75">
      <c r="A1036"/>
      <c r="M1036"/>
    </row>
    <row r="1037" spans="1:13" ht="12.75">
      <c r="A1037"/>
      <c r="M1037"/>
    </row>
    <row r="1038" spans="1:13" ht="12.75">
      <c r="A1038"/>
      <c r="M1038"/>
    </row>
    <row r="1039" spans="1:13" ht="12.75">
      <c r="A1039"/>
      <c r="M1039"/>
    </row>
    <row r="1040" spans="1:13" ht="12.75">
      <c r="A1040"/>
      <c r="M1040"/>
    </row>
    <row r="1041" spans="1:13" ht="12.75">
      <c r="A1041"/>
      <c r="M1041"/>
    </row>
    <row r="1042" spans="1:13" ht="12.75">
      <c r="A1042"/>
      <c r="M1042"/>
    </row>
    <row r="1043" spans="1:13" ht="12.75">
      <c r="A1043"/>
      <c r="M1043"/>
    </row>
    <row r="1044" spans="1:13" ht="12.75">
      <c r="A1044"/>
      <c r="M1044"/>
    </row>
    <row r="1045" spans="1:13" ht="12.75">
      <c r="A1045"/>
      <c r="M1045"/>
    </row>
    <row r="1046" spans="1:13" ht="12.75">
      <c r="A1046"/>
      <c r="M1046"/>
    </row>
    <row r="1047" spans="1:13" ht="12.75">
      <c r="A1047"/>
      <c r="M1047"/>
    </row>
    <row r="1048" spans="1:13" ht="12.75">
      <c r="A1048"/>
      <c r="M1048"/>
    </row>
    <row r="1049" spans="1:13" ht="12.75">
      <c r="A1049"/>
      <c r="M1049"/>
    </row>
    <row r="1050" spans="1:13" ht="12.75">
      <c r="A1050"/>
      <c r="M1050"/>
    </row>
    <row r="1051" spans="1:13" ht="12.75">
      <c r="A1051"/>
      <c r="M1051"/>
    </row>
    <row r="1052" spans="1:13" ht="12.75">
      <c r="A1052"/>
      <c r="M1052"/>
    </row>
    <row r="1053" spans="1:13" ht="12.75">
      <c r="A1053"/>
      <c r="M1053"/>
    </row>
    <row r="1054" spans="1:13" ht="12.75">
      <c r="A1054"/>
      <c r="M1054"/>
    </row>
    <row r="1055" spans="1:13" ht="12.75">
      <c r="A1055"/>
      <c r="M1055"/>
    </row>
    <row r="1056" spans="1:13" ht="12.75">
      <c r="A1056"/>
      <c r="M1056"/>
    </row>
    <row r="1057" spans="1:13" ht="12.75">
      <c r="A1057"/>
      <c r="M1057"/>
    </row>
    <row r="1058" spans="1:13" ht="12.75">
      <c r="A1058"/>
      <c r="M1058"/>
    </row>
    <row r="1059" spans="1:13" ht="12.75">
      <c r="A1059"/>
      <c r="M1059"/>
    </row>
    <row r="1060" spans="1:13" ht="12.75">
      <c r="A1060"/>
      <c r="M1060"/>
    </row>
    <row r="1061" spans="1:13" ht="12.75">
      <c r="A1061"/>
      <c r="M1061"/>
    </row>
    <row r="1062" spans="1:13" ht="12.75">
      <c r="A1062"/>
      <c r="M1062"/>
    </row>
    <row r="1063" spans="1:13" ht="12.75">
      <c r="A1063"/>
      <c r="M1063"/>
    </row>
    <row r="1064" spans="1:13" ht="12.75">
      <c r="A1064"/>
      <c r="M1064"/>
    </row>
    <row r="1065" spans="1:13" ht="12.75">
      <c r="A1065"/>
      <c r="M1065"/>
    </row>
    <row r="1066" spans="1:13" ht="12.75">
      <c r="A1066"/>
      <c r="M1066"/>
    </row>
    <row r="1067" spans="1:13" ht="12.75">
      <c r="A1067"/>
      <c r="M1067"/>
    </row>
    <row r="1068" spans="1:13" ht="12.75">
      <c r="A1068"/>
      <c r="M1068"/>
    </row>
    <row r="1069" spans="1:13" ht="12.75">
      <c r="A1069"/>
      <c r="M1069"/>
    </row>
    <row r="1070" spans="1:13" ht="12.75">
      <c r="A1070"/>
      <c r="M1070"/>
    </row>
    <row r="1071" spans="1:13" ht="12.75">
      <c r="A1071"/>
      <c r="M1071"/>
    </row>
    <row r="1072" spans="1:13" ht="12.75">
      <c r="A1072"/>
      <c r="M1072"/>
    </row>
    <row r="1073" spans="1:13" ht="12.75">
      <c r="A1073"/>
      <c r="M1073"/>
    </row>
    <row r="1074" spans="1:13" ht="12.75">
      <c r="A1074"/>
      <c r="M1074"/>
    </row>
    <row r="1075" spans="1:13" ht="12.75">
      <c r="A1075"/>
      <c r="M1075"/>
    </row>
    <row r="1076" spans="1:13" ht="12.75">
      <c r="A1076"/>
      <c r="M1076"/>
    </row>
    <row r="1077" spans="1:13" ht="12.75">
      <c r="A1077"/>
      <c r="M1077"/>
    </row>
    <row r="1078" spans="1:13" ht="12.75">
      <c r="A1078"/>
      <c r="M1078"/>
    </row>
    <row r="1079" spans="1:13" ht="12.75">
      <c r="A1079"/>
      <c r="M1079"/>
    </row>
    <row r="1080" spans="1:13" ht="12.75">
      <c r="A1080"/>
      <c r="M1080"/>
    </row>
    <row r="1081" spans="1:13" ht="12.75">
      <c r="A1081"/>
      <c r="M1081"/>
    </row>
    <row r="1082" spans="1:13" ht="12.75">
      <c r="A1082"/>
      <c r="M1082"/>
    </row>
    <row r="1083" spans="1:13" ht="12.75">
      <c r="A1083"/>
      <c r="M1083"/>
    </row>
    <row r="1084" spans="1:13" ht="12.75">
      <c r="A1084"/>
      <c r="M1084"/>
    </row>
    <row r="1085" spans="1:13" ht="12.75">
      <c r="A1085"/>
      <c r="M1085"/>
    </row>
    <row r="1086" spans="1:13" ht="12.75">
      <c r="A1086"/>
      <c r="M1086"/>
    </row>
    <row r="1087" spans="1:13" ht="12.75">
      <c r="A1087"/>
      <c r="M1087"/>
    </row>
    <row r="1088" spans="1:13" ht="12.75">
      <c r="A1088"/>
      <c r="M1088"/>
    </row>
    <row r="1089" spans="1:13" ht="12.75">
      <c r="A1089"/>
      <c r="M1089"/>
    </row>
    <row r="1090" spans="1:13" ht="12.75">
      <c r="A1090"/>
      <c r="M1090"/>
    </row>
    <row r="1091" spans="1:13" ht="12.75">
      <c r="A1091"/>
      <c r="M1091"/>
    </row>
    <row r="1092" spans="1:13" ht="12.75">
      <c r="A1092"/>
      <c r="M1092"/>
    </row>
    <row r="1093" spans="1:13" ht="12.75">
      <c r="A1093"/>
      <c r="M1093"/>
    </row>
    <row r="1094" spans="1:13" ht="12.75">
      <c r="A1094"/>
      <c r="M1094"/>
    </row>
    <row r="1095" spans="1:13" ht="12.75">
      <c r="A1095"/>
      <c r="M1095"/>
    </row>
    <row r="1096" spans="1:13" ht="12.75">
      <c r="A1096"/>
      <c r="M1096"/>
    </row>
    <row r="1097" spans="1:13" ht="12.75">
      <c r="A1097"/>
      <c r="M1097"/>
    </row>
    <row r="1098" spans="1:13" ht="12.75">
      <c r="A1098"/>
      <c r="M1098"/>
    </row>
    <row r="1099" spans="1:13" ht="12.75">
      <c r="A1099"/>
      <c r="M1099"/>
    </row>
    <row r="1100" spans="1:13" ht="12.75">
      <c r="A1100"/>
      <c r="M1100"/>
    </row>
    <row r="1101" spans="1:13" ht="12.75">
      <c r="A1101"/>
      <c r="M1101"/>
    </row>
    <row r="1102" spans="1:13" ht="12.75">
      <c r="A1102"/>
      <c r="M1102"/>
    </row>
    <row r="1103" spans="1:13" ht="12.75">
      <c r="A1103"/>
      <c r="M1103"/>
    </row>
    <row r="1104" spans="1:13" ht="12.75">
      <c r="A1104"/>
      <c r="M1104"/>
    </row>
    <row r="1105" spans="1:13" ht="12.75">
      <c r="A1105"/>
      <c r="M1105"/>
    </row>
    <row r="1106" spans="1:13" ht="12.75">
      <c r="A1106"/>
      <c r="M1106"/>
    </row>
    <row r="1107" spans="1:13" ht="12.75">
      <c r="A1107"/>
      <c r="M1107"/>
    </row>
    <row r="1108" spans="1:13" ht="12.75">
      <c r="A1108"/>
      <c r="M1108"/>
    </row>
    <row r="1109" spans="1:13" ht="12.75">
      <c r="A1109"/>
      <c r="M1109"/>
    </row>
    <row r="1110" spans="1:13" ht="12.75">
      <c r="A1110"/>
      <c r="M1110"/>
    </row>
    <row r="1111" spans="1:13" ht="12.75">
      <c r="A1111"/>
      <c r="M1111"/>
    </row>
    <row r="1112" spans="1:13" ht="12.75">
      <c r="A1112"/>
      <c r="M1112"/>
    </row>
    <row r="1113" spans="1:13" ht="12.75">
      <c r="A1113"/>
      <c r="M1113"/>
    </row>
    <row r="1114" spans="1:13" ht="12.75">
      <c r="A1114"/>
      <c r="M1114"/>
    </row>
    <row r="1115" spans="1:13" ht="12.75">
      <c r="A1115"/>
      <c r="M1115"/>
    </row>
    <row r="1116" spans="1:13" ht="12.75">
      <c r="A1116"/>
      <c r="M1116"/>
    </row>
    <row r="1117" spans="1:13" ht="12.75">
      <c r="A1117"/>
      <c r="M1117"/>
    </row>
    <row r="1118" spans="1:13" ht="12.75">
      <c r="A1118"/>
      <c r="M1118"/>
    </row>
    <row r="1119" spans="1:13" ht="12.75">
      <c r="A1119"/>
      <c r="M1119"/>
    </row>
    <row r="1120" spans="1:13" ht="12.75">
      <c r="A1120"/>
      <c r="M1120"/>
    </row>
    <row r="1121" spans="1:13" ht="12.75">
      <c r="A1121"/>
      <c r="M1121"/>
    </row>
    <row r="1122" spans="1:13" ht="12.75">
      <c r="A1122"/>
      <c r="M1122"/>
    </row>
    <row r="1123" spans="1:13" ht="12.75">
      <c r="A1123"/>
      <c r="M1123"/>
    </row>
    <row r="1124" spans="1:13" ht="12.75">
      <c r="A1124"/>
      <c r="M1124"/>
    </row>
    <row r="1125" spans="1:13" ht="12.75">
      <c r="A1125"/>
      <c r="M1125"/>
    </row>
    <row r="1126" spans="1:13" ht="12.75">
      <c r="A1126"/>
      <c r="M1126"/>
    </row>
    <row r="1127" spans="1:13" ht="12.75">
      <c r="A1127"/>
      <c r="M1127"/>
    </row>
    <row r="1128" spans="1:13" ht="12.75">
      <c r="A1128"/>
      <c r="M1128"/>
    </row>
    <row r="1129" spans="1:13" ht="12.75">
      <c r="A1129"/>
      <c r="M1129"/>
    </row>
    <row r="1130" spans="1:13" ht="12.75">
      <c r="A1130"/>
      <c r="M1130"/>
    </row>
    <row r="1131" spans="1:13" ht="12.75">
      <c r="A1131"/>
      <c r="M1131"/>
    </row>
    <row r="1132" spans="1:13" ht="12.75">
      <c r="A1132"/>
      <c r="M1132"/>
    </row>
    <row r="1133" spans="1:13" ht="12.75">
      <c r="A1133"/>
      <c r="M1133"/>
    </row>
    <row r="1134" spans="1:13" ht="12.75">
      <c r="A1134"/>
      <c r="M1134"/>
    </row>
    <row r="1135" spans="1:13" ht="12.75">
      <c r="A1135"/>
      <c r="M1135"/>
    </row>
    <row r="1136" spans="1:13" ht="12.75">
      <c r="A1136"/>
      <c r="M1136"/>
    </row>
    <row r="1137" spans="1:13" ht="12.75">
      <c r="A1137"/>
      <c r="M1137"/>
    </row>
    <row r="1138" spans="1:13" ht="12.75">
      <c r="A1138"/>
      <c r="M1138"/>
    </row>
    <row r="1139" spans="1:13" ht="12.75">
      <c r="A1139"/>
      <c r="M1139"/>
    </row>
    <row r="1140" spans="1:13" ht="12.75">
      <c r="A1140"/>
      <c r="M1140"/>
    </row>
    <row r="1141" spans="1:13" ht="12.75">
      <c r="A1141"/>
      <c r="M1141"/>
    </row>
    <row r="1142" spans="1:13" ht="12.75">
      <c r="A1142"/>
      <c r="M1142"/>
    </row>
    <row r="1143" spans="1:13" ht="12.75">
      <c r="A1143"/>
      <c r="M1143"/>
    </row>
    <row r="1144" spans="1:13" ht="12.75">
      <c r="A1144"/>
      <c r="M1144"/>
    </row>
    <row r="1145" spans="1:13" ht="12.75">
      <c r="A1145"/>
      <c r="M1145"/>
    </row>
    <row r="1146" spans="1:13" ht="12.75">
      <c r="A1146"/>
      <c r="M1146"/>
    </row>
    <row r="1147" spans="1:13" ht="12.75">
      <c r="A1147"/>
      <c r="M1147"/>
    </row>
    <row r="1148" spans="1:13" ht="12.75">
      <c r="A1148"/>
      <c r="M1148"/>
    </row>
    <row r="1149" spans="1:13" ht="12.75">
      <c r="A1149"/>
      <c r="M1149"/>
    </row>
    <row r="1150" spans="1:13" ht="12.75">
      <c r="A1150"/>
      <c r="M1150"/>
    </row>
    <row r="1151" spans="1:13" ht="12.75">
      <c r="A1151"/>
      <c r="M1151"/>
    </row>
    <row r="1152" spans="1:13" ht="12.75">
      <c r="A1152"/>
      <c r="M1152"/>
    </row>
    <row r="1153" spans="1:13" ht="12.75">
      <c r="A1153"/>
      <c r="M1153"/>
    </row>
    <row r="1154" spans="1:13" ht="12.75">
      <c r="A1154"/>
      <c r="M1154"/>
    </row>
    <row r="1155" spans="1:13" ht="12.75">
      <c r="A1155"/>
      <c r="M1155"/>
    </row>
    <row r="1156" spans="1:13" ht="12.75">
      <c r="A1156"/>
      <c r="M1156"/>
    </row>
    <row r="1157" spans="1:13" ht="12.75">
      <c r="A1157"/>
      <c r="M1157"/>
    </row>
    <row r="1158" spans="1:13" ht="12.75">
      <c r="A1158"/>
      <c r="M1158"/>
    </row>
    <row r="1159" spans="1:13" ht="12.75">
      <c r="A1159"/>
      <c r="M1159"/>
    </row>
    <row r="1160" spans="1:13" ht="12.75">
      <c r="A1160"/>
      <c r="M1160"/>
    </row>
    <row r="1161" spans="1:13" ht="12.75">
      <c r="A1161"/>
      <c r="M1161"/>
    </row>
    <row r="1162" spans="1:13" ht="12.75">
      <c r="A1162"/>
      <c r="M1162"/>
    </row>
    <row r="1163" spans="1:13" ht="12.75">
      <c r="A1163"/>
      <c r="M1163"/>
    </row>
    <row r="1164" spans="1:13" ht="12.75">
      <c r="A1164"/>
      <c r="M1164"/>
    </row>
    <row r="1165" spans="1:13" ht="12.75">
      <c r="A1165"/>
      <c r="M1165"/>
    </row>
    <row r="1166" spans="1:13" ht="12.75">
      <c r="A1166"/>
      <c r="M1166"/>
    </row>
    <row r="1167" spans="1:13" ht="12.75">
      <c r="A1167"/>
      <c r="M1167"/>
    </row>
    <row r="1168" spans="1:13" ht="12.75">
      <c r="A1168"/>
      <c r="M1168"/>
    </row>
    <row r="1169" spans="1:13" ht="12.75">
      <c r="A1169"/>
      <c r="M1169"/>
    </row>
    <row r="1170" spans="1:13" ht="12.75">
      <c r="A1170"/>
      <c r="M1170"/>
    </row>
    <row r="1171" spans="1:13" ht="12.75">
      <c r="A1171"/>
      <c r="M1171"/>
    </row>
    <row r="1172" spans="1:13" ht="12.75">
      <c r="A1172"/>
      <c r="M1172"/>
    </row>
    <row r="1173" spans="1:13" ht="12.75">
      <c r="A1173"/>
      <c r="M1173"/>
    </row>
    <row r="1174" spans="1:13" ht="12.75">
      <c r="A1174"/>
      <c r="M1174"/>
    </row>
    <row r="1175" spans="1:13" ht="12.75">
      <c r="A1175"/>
      <c r="M1175"/>
    </row>
    <row r="1176" spans="1:13" ht="12.75">
      <c r="A1176"/>
      <c r="M1176"/>
    </row>
    <row r="1177" spans="1:13" ht="12.75">
      <c r="A1177"/>
      <c r="M1177"/>
    </row>
    <row r="1178" spans="1:13" ht="12.75">
      <c r="A1178"/>
      <c r="M1178"/>
    </row>
    <row r="1179" spans="1:13" ht="12.75">
      <c r="A1179"/>
      <c r="M1179"/>
    </row>
    <row r="1180" spans="1:13" ht="12.75">
      <c r="A1180"/>
      <c r="M1180"/>
    </row>
    <row r="1181" spans="1:13" ht="12.75">
      <c r="A1181"/>
      <c r="M1181"/>
    </row>
    <row r="1182" spans="1:13" ht="12.75">
      <c r="A1182"/>
      <c r="M1182"/>
    </row>
    <row r="1183" spans="1:13" ht="12.75">
      <c r="A1183"/>
      <c r="M1183"/>
    </row>
    <row r="1184" spans="1:13" ht="12.75">
      <c r="A1184"/>
      <c r="M1184"/>
    </row>
    <row r="1185" spans="1:13" ht="12.75">
      <c r="A1185"/>
      <c r="M1185"/>
    </row>
    <row r="1186" spans="1:13" ht="12.75">
      <c r="A1186"/>
      <c r="M1186"/>
    </row>
    <row r="1187" spans="1:13" ht="12.75">
      <c r="A1187"/>
      <c r="M1187"/>
    </row>
    <row r="1188" spans="1:13" ht="12.75">
      <c r="A1188"/>
      <c r="M1188"/>
    </row>
    <row r="1189" spans="1:13" ht="12.75">
      <c r="A1189"/>
      <c r="M1189"/>
    </row>
    <row r="1190" spans="1:13" ht="12.75">
      <c r="A1190"/>
      <c r="M1190"/>
    </row>
    <row r="1191" spans="1:13" ht="12.75">
      <c r="A1191"/>
      <c r="M1191"/>
    </row>
    <row r="1192" spans="1:13" ht="12.75">
      <c r="A1192"/>
      <c r="M1192"/>
    </row>
    <row r="1193" spans="1:13" ht="12.75">
      <c r="A1193"/>
      <c r="M1193"/>
    </row>
    <row r="1194" spans="1:13" ht="12.75">
      <c r="A1194"/>
      <c r="M1194"/>
    </row>
    <row r="1195" spans="1:13" ht="12.75">
      <c r="A1195"/>
      <c r="M1195"/>
    </row>
    <row r="1196" spans="1:13" ht="12.75">
      <c r="A1196"/>
      <c r="M1196"/>
    </row>
    <row r="1197" spans="1:13" ht="12.75">
      <c r="A1197"/>
      <c r="M1197"/>
    </row>
    <row r="1198" spans="1:13" ht="12.75">
      <c r="A1198"/>
      <c r="M1198"/>
    </row>
    <row r="1199" spans="1:13" ht="12.75">
      <c r="A1199"/>
      <c r="M1199"/>
    </row>
    <row r="1200" spans="1:13" ht="12.75">
      <c r="A1200"/>
      <c r="M1200"/>
    </row>
    <row r="1201" spans="1:13" ht="12.75">
      <c r="A1201"/>
      <c r="M1201"/>
    </row>
    <row r="1202" spans="1:13" ht="12.75">
      <c r="A1202"/>
      <c r="M1202"/>
    </row>
    <row r="1203" spans="1:13" ht="12.75">
      <c r="A1203"/>
      <c r="M1203"/>
    </row>
    <row r="1204" spans="1:13" ht="12.75">
      <c r="A1204"/>
      <c r="M1204"/>
    </row>
    <row r="1205" spans="1:13" ht="12.75">
      <c r="A1205"/>
      <c r="M1205"/>
    </row>
    <row r="1206" spans="1:13" ht="12.75">
      <c r="A1206"/>
      <c r="M1206"/>
    </row>
    <row r="1207" spans="1:13" ht="12.75">
      <c r="A1207"/>
      <c r="M1207"/>
    </row>
    <row r="1208" spans="1:13" ht="12.75">
      <c r="A1208"/>
      <c r="M1208"/>
    </row>
    <row r="1209" spans="1:13" ht="12.75">
      <c r="A1209"/>
      <c r="M1209"/>
    </row>
    <row r="1210" spans="1:13" ht="12.75">
      <c r="A1210"/>
      <c r="M1210"/>
    </row>
    <row r="1211" spans="1:13" ht="12.75">
      <c r="A1211"/>
      <c r="M1211"/>
    </row>
    <row r="1212" spans="1:13" ht="12.75">
      <c r="A1212"/>
      <c r="M1212"/>
    </row>
    <row r="1213" spans="1:13" ht="12.75">
      <c r="A1213"/>
      <c r="M1213"/>
    </row>
    <row r="1214" spans="1:13" ht="12.75">
      <c r="A1214"/>
      <c r="M1214"/>
    </row>
    <row r="1215" spans="1:13" ht="12.75">
      <c r="A1215"/>
      <c r="M1215"/>
    </row>
    <row r="1216" spans="1:13" ht="12.75">
      <c r="A1216"/>
      <c r="M1216"/>
    </row>
    <row r="1217" spans="1:13" ht="12.75">
      <c r="A1217"/>
      <c r="M1217"/>
    </row>
    <row r="1218" spans="1:13" ht="12.75">
      <c r="A1218"/>
      <c r="M1218"/>
    </row>
    <row r="1219" spans="1:13" ht="12.75">
      <c r="A1219"/>
      <c r="M1219"/>
    </row>
    <row r="1220" spans="1:13" ht="12.75">
      <c r="A1220"/>
      <c r="M1220"/>
    </row>
    <row r="1221" spans="1:13" ht="12.75">
      <c r="A1221"/>
      <c r="M1221"/>
    </row>
    <row r="1222" spans="1:13" ht="12.75">
      <c r="A1222"/>
      <c r="M1222"/>
    </row>
    <row r="1223" spans="1:13" ht="12.75">
      <c r="A1223"/>
      <c r="M1223"/>
    </row>
    <row r="1224" spans="1:13" ht="12.75">
      <c r="A1224"/>
      <c r="M1224"/>
    </row>
    <row r="1225" spans="1:13" ht="12.75">
      <c r="A1225"/>
      <c r="M1225"/>
    </row>
    <row r="1226" spans="1:13" ht="12.75">
      <c r="A1226"/>
      <c r="M1226"/>
    </row>
    <row r="1227" spans="1:13" ht="12.75">
      <c r="A1227"/>
      <c r="M1227"/>
    </row>
    <row r="1228" spans="1:13" ht="12.75">
      <c r="A1228"/>
      <c r="M1228"/>
    </row>
    <row r="1229" spans="1:13" ht="12.75">
      <c r="A1229"/>
      <c r="M1229"/>
    </row>
    <row r="1230" spans="1:13" ht="12.75">
      <c r="A1230"/>
      <c r="M1230"/>
    </row>
    <row r="1231" spans="1:13" ht="12.75">
      <c r="A1231"/>
      <c r="M1231"/>
    </row>
    <row r="1232" spans="1:13" ht="12.75">
      <c r="A1232"/>
      <c r="M1232"/>
    </row>
    <row r="1233" spans="1:13" ht="12.75">
      <c r="A1233"/>
      <c r="M1233"/>
    </row>
    <row r="1234" spans="1:13" ht="12.75">
      <c r="A1234"/>
      <c r="M1234"/>
    </row>
    <row r="1235" spans="1:13" ht="12.75">
      <c r="A1235"/>
      <c r="M1235"/>
    </row>
    <row r="1236" spans="1:13" ht="12.75">
      <c r="A1236"/>
      <c r="M1236"/>
    </row>
    <row r="1237" spans="1:13" ht="12.75">
      <c r="A1237"/>
      <c r="M1237"/>
    </row>
    <row r="1238" spans="1:13" ht="12.75">
      <c r="A1238"/>
      <c r="M1238"/>
    </row>
    <row r="1239" spans="1:13" ht="12.75">
      <c r="A1239"/>
      <c r="M1239"/>
    </row>
    <row r="1240" spans="1:13" ht="12.75">
      <c r="A1240"/>
      <c r="M1240"/>
    </row>
    <row r="1241" spans="1:13" ht="12.75">
      <c r="A1241"/>
      <c r="M1241"/>
    </row>
    <row r="1242" spans="1:13" ht="12.75">
      <c r="A1242"/>
      <c r="M1242"/>
    </row>
    <row r="1243" spans="1:13" ht="12.75">
      <c r="A1243"/>
      <c r="M1243"/>
    </row>
    <row r="1244" spans="1:13" ht="12.75">
      <c r="A1244"/>
      <c r="M1244"/>
    </row>
    <row r="1245" spans="1:13" ht="12.75">
      <c r="A1245"/>
      <c r="M1245"/>
    </row>
    <row r="1246" spans="1:13" ht="12.75">
      <c r="A1246"/>
      <c r="M1246"/>
    </row>
    <row r="1247" spans="1:13" ht="12.75">
      <c r="A1247"/>
      <c r="M1247"/>
    </row>
    <row r="1248" spans="1:13" ht="12.75">
      <c r="A1248"/>
      <c r="M1248"/>
    </row>
    <row r="1249" spans="1:13" ht="12.75">
      <c r="A1249"/>
      <c r="M1249"/>
    </row>
    <row r="1250" spans="1:13" ht="12.75">
      <c r="A1250"/>
      <c r="M1250"/>
    </row>
    <row r="1251" spans="1:13" ht="12.75">
      <c r="A1251"/>
      <c r="M1251"/>
    </row>
    <row r="1252" spans="1:13" ht="12.75">
      <c r="A1252"/>
      <c r="M1252"/>
    </row>
    <row r="1253" spans="1:13" ht="12.75">
      <c r="A1253"/>
      <c r="M1253"/>
    </row>
    <row r="1254" spans="1:13" ht="12.75">
      <c r="A1254"/>
      <c r="M1254"/>
    </row>
    <row r="1255" spans="1:13" ht="12.75">
      <c r="A1255"/>
      <c r="M1255"/>
    </row>
    <row r="1256" spans="1:13" ht="12.75">
      <c r="A1256"/>
      <c r="M1256"/>
    </row>
    <row r="1257" spans="1:13" ht="12.75">
      <c r="A1257"/>
      <c r="M1257"/>
    </row>
    <row r="1258" spans="1:13" ht="12.75">
      <c r="A1258"/>
      <c r="M1258"/>
    </row>
    <row r="1259" spans="1:13" ht="12.75">
      <c r="A1259"/>
      <c r="M1259"/>
    </row>
    <row r="1260" spans="1:13" ht="12.75">
      <c r="A1260"/>
      <c r="M1260"/>
    </row>
    <row r="1261" spans="1:13" ht="12.75">
      <c r="A1261"/>
      <c r="M1261"/>
    </row>
    <row r="1262" spans="1:13" ht="12.75">
      <c r="A1262"/>
      <c r="M1262"/>
    </row>
    <row r="1263" spans="1:13" ht="12.75">
      <c r="A1263"/>
      <c r="M1263"/>
    </row>
    <row r="1264" spans="1:13" ht="12.75">
      <c r="A1264"/>
      <c r="M1264"/>
    </row>
    <row r="1265" spans="1:13" ht="12.75">
      <c r="A1265"/>
      <c r="M1265"/>
    </row>
    <row r="1266" spans="1:13" ht="12.75">
      <c r="A1266"/>
      <c r="M1266"/>
    </row>
    <row r="1267" spans="1:13" ht="12.75">
      <c r="A1267"/>
      <c r="M1267"/>
    </row>
    <row r="1268" spans="1:13" ht="12.75">
      <c r="A1268"/>
      <c r="M1268"/>
    </row>
    <row r="1269" spans="1:13" ht="12.75">
      <c r="A1269"/>
      <c r="M1269"/>
    </row>
    <row r="1270" spans="1:13" ht="12.75">
      <c r="A1270"/>
      <c r="M1270"/>
    </row>
    <row r="1271" spans="1:13" ht="12.75">
      <c r="A1271"/>
      <c r="M1271"/>
    </row>
    <row r="1272" spans="1:13" ht="12.75">
      <c r="A1272"/>
      <c r="M1272"/>
    </row>
    <row r="1273" spans="1:13" ht="12.75">
      <c r="A1273"/>
      <c r="M1273"/>
    </row>
    <row r="1274" spans="1:13" ht="12.75">
      <c r="A1274"/>
      <c r="M1274"/>
    </row>
    <row r="1275" spans="1:13" ht="12.75">
      <c r="A1275"/>
      <c r="M1275"/>
    </row>
    <row r="1276" spans="1:13" ht="12.75">
      <c r="A1276"/>
      <c r="M1276"/>
    </row>
    <row r="1277" spans="1:13" ht="12.75">
      <c r="A1277"/>
      <c r="M1277"/>
    </row>
    <row r="1278" spans="1:13" ht="12.75">
      <c r="A1278"/>
      <c r="M1278"/>
    </row>
    <row r="1279" spans="1:13" ht="12.75">
      <c r="A1279"/>
      <c r="M1279"/>
    </row>
    <row r="1280" spans="1:13" ht="12.75">
      <c r="A1280"/>
      <c r="M1280"/>
    </row>
    <row r="1281" spans="1:13" ht="12.75">
      <c r="A1281"/>
      <c r="M1281"/>
    </row>
    <row r="1282" spans="1:13" ht="12.75">
      <c r="A1282"/>
      <c r="M1282"/>
    </row>
    <row r="1283" spans="1:13" ht="12.75">
      <c r="A1283"/>
      <c r="M1283"/>
    </row>
    <row r="1284" spans="1:13" ht="12.75">
      <c r="A1284"/>
      <c r="M1284"/>
    </row>
    <row r="1285" spans="1:13" ht="12.75">
      <c r="A1285"/>
      <c r="M1285"/>
    </row>
    <row r="1286" spans="1:13" ht="12.75">
      <c r="A1286"/>
      <c r="M1286"/>
    </row>
    <row r="1287" spans="1:13" ht="12.75">
      <c r="A1287"/>
      <c r="M1287"/>
    </row>
    <row r="1288" spans="1:13" ht="12.75">
      <c r="A1288"/>
      <c r="M1288"/>
    </row>
    <row r="1289" spans="1:13" ht="12.75">
      <c r="A1289"/>
      <c r="M1289"/>
    </row>
    <row r="1290" spans="1:13" ht="12.75">
      <c r="A1290"/>
      <c r="M1290"/>
    </row>
    <row r="1291" spans="1:13" ht="12.75">
      <c r="A1291"/>
      <c r="M1291"/>
    </row>
    <row r="1292" spans="1:13" ht="12.75">
      <c r="A1292"/>
      <c r="M1292"/>
    </row>
    <row r="1293" spans="1:13" ht="12.75">
      <c r="A1293"/>
      <c r="M1293"/>
    </row>
    <row r="1294" spans="1:13" ht="12.75">
      <c r="A1294"/>
      <c r="M1294"/>
    </row>
    <row r="1295" spans="1:13" ht="12.75">
      <c r="A1295"/>
      <c r="M1295"/>
    </row>
    <row r="1296" spans="1:13" ht="12.75">
      <c r="A1296"/>
      <c r="M1296"/>
    </row>
    <row r="1297" spans="1:13" ht="12.75">
      <c r="A1297"/>
      <c r="M1297"/>
    </row>
    <row r="1298" spans="1:13" ht="12.75">
      <c r="A1298"/>
      <c r="M1298"/>
    </row>
    <row r="1299" spans="1:13" ht="12.75">
      <c r="A1299"/>
      <c r="M1299"/>
    </row>
    <row r="1300" spans="1:13" ht="12.75">
      <c r="A1300"/>
      <c r="M1300"/>
    </row>
    <row r="1301" spans="1:13" ht="12.75">
      <c r="A1301"/>
      <c r="M1301"/>
    </row>
    <row r="1302" spans="1:13" ht="12.75">
      <c r="A1302"/>
      <c r="M1302"/>
    </row>
    <row r="1303" spans="1:13" ht="12.75">
      <c r="A1303"/>
      <c r="M1303"/>
    </row>
    <row r="1304" spans="1:13" ht="12.75">
      <c r="A1304"/>
      <c r="M1304"/>
    </row>
    <row r="1305" spans="1:13" ht="12.75">
      <c r="A1305"/>
      <c r="M1305"/>
    </row>
    <row r="1306" spans="1:13" ht="12.75">
      <c r="A1306"/>
      <c r="M1306"/>
    </row>
    <row r="1307" spans="1:13" ht="12.75">
      <c r="A1307"/>
      <c r="M1307"/>
    </row>
    <row r="1308" spans="1:13" ht="12.75">
      <c r="A1308"/>
      <c r="M1308"/>
    </row>
    <row r="1309" spans="1:13" ht="12.75">
      <c r="A1309"/>
      <c r="M1309"/>
    </row>
    <row r="1310" spans="1:13" ht="12.75">
      <c r="A1310"/>
      <c r="M1310"/>
    </row>
    <row r="1311" spans="1:13" ht="12.75">
      <c r="A1311"/>
      <c r="M1311"/>
    </row>
    <row r="1312" spans="1:13" ht="12.75">
      <c r="A1312"/>
      <c r="M1312"/>
    </row>
    <row r="1313" spans="1:13" ht="12.75">
      <c r="A1313"/>
      <c r="M1313"/>
    </row>
    <row r="1314" spans="1:13" ht="12.75">
      <c r="A1314"/>
      <c r="M1314"/>
    </row>
    <row r="1315" spans="1:13" ht="12.75">
      <c r="A1315"/>
      <c r="M1315"/>
    </row>
    <row r="1316" spans="1:13" ht="12.75">
      <c r="A1316"/>
      <c r="M1316"/>
    </row>
    <row r="1317" spans="1:13" ht="12.75">
      <c r="A1317"/>
      <c r="M1317"/>
    </row>
    <row r="1318" spans="1:13" ht="12.75">
      <c r="A1318"/>
      <c r="M1318"/>
    </row>
    <row r="1319" spans="1:13" ht="12.75">
      <c r="A1319"/>
      <c r="M1319"/>
    </row>
    <row r="1320" spans="1:13" ht="12.75">
      <c r="A1320"/>
      <c r="M1320"/>
    </row>
    <row r="1321" spans="1:13" ht="12.75">
      <c r="A1321"/>
      <c r="M1321"/>
    </row>
    <row r="1322" spans="1:13" ht="12.75">
      <c r="A1322"/>
      <c r="M1322"/>
    </row>
    <row r="1323" spans="1:13" ht="12.75">
      <c r="A1323"/>
      <c r="M1323"/>
    </row>
    <row r="1324" spans="1:13" ht="12.75">
      <c r="A1324"/>
      <c r="M1324"/>
    </row>
    <row r="1325" spans="1:13" ht="12.75">
      <c r="A1325"/>
      <c r="M1325"/>
    </row>
    <row r="1326" spans="1:13" ht="12.75">
      <c r="A1326"/>
      <c r="M1326"/>
    </row>
    <row r="1327" spans="1:13" ht="12.75">
      <c r="A1327"/>
      <c r="M1327"/>
    </row>
    <row r="1328" spans="1:13" ht="12.75">
      <c r="A1328"/>
      <c r="M1328"/>
    </row>
    <row r="1329" spans="1:13" ht="12.75">
      <c r="A1329"/>
      <c r="M1329"/>
    </row>
    <row r="1330" spans="1:13" ht="12.75">
      <c r="A1330"/>
      <c r="M1330"/>
    </row>
    <row r="1331" spans="1:13" ht="12.75">
      <c r="A1331"/>
      <c r="M1331"/>
    </row>
    <row r="1332" spans="1:13" ht="12.75">
      <c r="A1332"/>
      <c r="M1332"/>
    </row>
    <row r="1333" spans="1:13" ht="12.75">
      <c r="A1333"/>
      <c r="M1333"/>
    </row>
    <row r="1334" spans="1:13" ht="12.75">
      <c r="A1334"/>
      <c r="M1334"/>
    </row>
    <row r="1335" spans="1:13" ht="12.75">
      <c r="A1335"/>
      <c r="M1335"/>
    </row>
    <row r="1336" spans="1:13" ht="12.75">
      <c r="A1336"/>
      <c r="M1336"/>
    </row>
    <row r="1337" spans="1:13" ht="12.75">
      <c r="A1337"/>
      <c r="M1337"/>
    </row>
    <row r="1338" spans="1:13" ht="12.75">
      <c r="A1338"/>
      <c r="M1338"/>
    </row>
    <row r="1339" spans="1:13" ht="12.75">
      <c r="A1339"/>
      <c r="M1339"/>
    </row>
    <row r="1340" spans="1:13" ht="12.75">
      <c r="A1340"/>
      <c r="M1340"/>
    </row>
    <row r="1341" spans="1:13" ht="12.75">
      <c r="A1341"/>
      <c r="M1341"/>
    </row>
    <row r="1342" spans="1:13" ht="12.75">
      <c r="A1342"/>
      <c r="M1342"/>
    </row>
    <row r="1343" spans="1:13" ht="12.75">
      <c r="A1343"/>
      <c r="M1343"/>
    </row>
    <row r="1344" spans="1:13" ht="12.75">
      <c r="A1344"/>
      <c r="M1344"/>
    </row>
    <row r="1345" spans="1:13" ht="12.75">
      <c r="A1345"/>
      <c r="M1345"/>
    </row>
    <row r="1346" spans="1:13" ht="12.75">
      <c r="A1346"/>
      <c r="M1346"/>
    </row>
    <row r="1347" spans="1:13" ht="12.75">
      <c r="A1347"/>
      <c r="M1347"/>
    </row>
    <row r="1348" spans="1:13" ht="12.75">
      <c r="A1348"/>
      <c r="M1348"/>
    </row>
    <row r="1349" spans="1:13" ht="12.75">
      <c r="A1349"/>
      <c r="M1349"/>
    </row>
    <row r="1350" spans="1:13" ht="12.75">
      <c r="A1350"/>
      <c r="M1350"/>
    </row>
    <row r="1351" spans="1:13" ht="12.75">
      <c r="A1351"/>
      <c r="M1351"/>
    </row>
    <row r="1352" spans="1:13" ht="12.75">
      <c r="A1352"/>
      <c r="M1352"/>
    </row>
    <row r="1353" spans="1:13" ht="12.75">
      <c r="A1353"/>
      <c r="M1353"/>
    </row>
    <row r="1354" spans="1:13" ht="12.75">
      <c r="A1354"/>
      <c r="M1354"/>
    </row>
    <row r="1355" spans="1:13" ht="12.75">
      <c r="A1355"/>
      <c r="M1355"/>
    </row>
    <row r="1356" spans="1:13" ht="12.75">
      <c r="A1356"/>
      <c r="M1356"/>
    </row>
    <row r="1357" spans="1:13" ht="12.75">
      <c r="A1357"/>
      <c r="M1357"/>
    </row>
    <row r="1358" spans="1:13" ht="12.75">
      <c r="A1358"/>
      <c r="M1358"/>
    </row>
    <row r="1359" spans="1:13" ht="12.75">
      <c r="A1359"/>
      <c r="M1359"/>
    </row>
    <row r="1360" spans="1:13" ht="12.75">
      <c r="A1360"/>
      <c r="M1360"/>
    </row>
    <row r="1361" spans="1:13" ht="12.75">
      <c r="A1361"/>
      <c r="M1361"/>
    </row>
    <row r="1362" spans="1:13" ht="12.75">
      <c r="A1362"/>
      <c r="M1362"/>
    </row>
    <row r="1363" spans="1:13" ht="12.75">
      <c r="A1363"/>
      <c r="M1363"/>
    </row>
    <row r="1364" spans="1:13" ht="12.75">
      <c r="A1364"/>
      <c r="M1364"/>
    </row>
    <row r="1365" spans="1:13" ht="12.75">
      <c r="A1365"/>
      <c r="M1365"/>
    </row>
    <row r="1366" spans="1:13" ht="12.75">
      <c r="A1366"/>
      <c r="M1366"/>
    </row>
    <row r="1367" spans="1:13" ht="12.75">
      <c r="A1367"/>
      <c r="M1367"/>
    </row>
    <row r="1368" spans="1:13" ht="12.75">
      <c r="A1368"/>
      <c r="M1368"/>
    </row>
    <row r="1369" spans="1:13" ht="12.75">
      <c r="A1369"/>
      <c r="M1369"/>
    </row>
    <row r="1370" spans="1:13" ht="12.75">
      <c r="A1370"/>
      <c r="M1370"/>
    </row>
    <row r="1371" spans="1:13" ht="12.75">
      <c r="A1371"/>
      <c r="M1371"/>
    </row>
    <row r="1372" spans="1:13" ht="12.75">
      <c r="A1372"/>
      <c r="M1372"/>
    </row>
    <row r="1373" spans="1:13" ht="12.75">
      <c r="A1373"/>
      <c r="M1373"/>
    </row>
    <row r="1374" spans="1:13" ht="12.75">
      <c r="A1374"/>
      <c r="M1374"/>
    </row>
    <row r="1375" spans="1:13" ht="12.75">
      <c r="A1375"/>
      <c r="M1375"/>
    </row>
    <row r="1376" spans="1:13" ht="12.75">
      <c r="A1376"/>
      <c r="M1376"/>
    </row>
    <row r="1377" spans="1:13" ht="12.75">
      <c r="A1377"/>
      <c r="M1377"/>
    </row>
    <row r="1378" spans="1:13" ht="12.75">
      <c r="A1378"/>
      <c r="M1378"/>
    </row>
    <row r="1379" spans="1:13" ht="12.75">
      <c r="A1379"/>
      <c r="M1379"/>
    </row>
    <row r="1380" spans="1:13" ht="12.75">
      <c r="A1380"/>
      <c r="M1380"/>
    </row>
    <row r="1381" spans="1:13" ht="12.75">
      <c r="A1381"/>
      <c r="M1381"/>
    </row>
    <row r="1382" spans="1:13" ht="12.75">
      <c r="A1382"/>
      <c r="M1382"/>
    </row>
    <row r="1383" spans="1:13" ht="12.75">
      <c r="A1383"/>
      <c r="M1383"/>
    </row>
    <row r="1384" spans="1:13" ht="12.75">
      <c r="A1384"/>
      <c r="M1384"/>
    </row>
    <row r="1385" spans="1:13" ht="12.75">
      <c r="A1385"/>
      <c r="M1385"/>
    </row>
    <row r="1386" spans="1:13" ht="12.75">
      <c r="A1386"/>
      <c r="M1386"/>
    </row>
    <row r="1387" spans="1:13" ht="12.75">
      <c r="A1387"/>
      <c r="M1387"/>
    </row>
    <row r="1388" spans="1:13" ht="12.75">
      <c r="A1388"/>
      <c r="M1388"/>
    </row>
    <row r="1389" spans="1:13" ht="12.75">
      <c r="A1389"/>
      <c r="M1389"/>
    </row>
    <row r="1390" spans="1:13" ht="12.75">
      <c r="A1390"/>
      <c r="M1390"/>
    </row>
    <row r="1391" spans="1:13" ht="12.75">
      <c r="A1391"/>
      <c r="M1391"/>
    </row>
    <row r="1392" spans="1:13" ht="12.75">
      <c r="A1392"/>
      <c r="M1392"/>
    </row>
    <row r="1393" spans="1:13" ht="12.75">
      <c r="A1393"/>
      <c r="M1393"/>
    </row>
    <row r="1394" spans="1:13" ht="12.75">
      <c r="A1394"/>
      <c r="M1394"/>
    </row>
    <row r="1395" spans="1:13" ht="12.75">
      <c r="A1395"/>
      <c r="M1395"/>
    </row>
    <row r="1396" spans="1:13" ht="12.75">
      <c r="A1396"/>
      <c r="M1396"/>
    </row>
    <row r="1397" spans="1:13" ht="12.75">
      <c r="A1397"/>
      <c r="M1397"/>
    </row>
    <row r="1398" spans="1:13" ht="12.75">
      <c r="A1398"/>
      <c r="M1398"/>
    </row>
    <row r="1399" spans="1:13" ht="12.75">
      <c r="A1399"/>
      <c r="M1399"/>
    </row>
    <row r="1400" spans="1:13" ht="12.75">
      <c r="A1400"/>
      <c r="M1400"/>
    </row>
    <row r="1401" spans="1:13" ht="12.75">
      <c r="A1401"/>
      <c r="M1401"/>
    </row>
    <row r="1402" spans="1:13" ht="12.75">
      <c r="A1402"/>
      <c r="M1402"/>
    </row>
    <row r="1403" spans="1:13" ht="12.75">
      <c r="A1403"/>
      <c r="M1403"/>
    </row>
    <row r="1404" spans="1:13" ht="12.75">
      <c r="A1404"/>
      <c r="M1404"/>
    </row>
    <row r="1405" spans="1:13" ht="12.75">
      <c r="A1405"/>
      <c r="M1405"/>
    </row>
    <row r="1406" spans="1:13" ht="12.75">
      <c r="A1406"/>
      <c r="M1406"/>
    </row>
    <row r="1407" spans="1:13" ht="12.75">
      <c r="A1407"/>
      <c r="M1407"/>
    </row>
    <row r="1408" spans="1:13" ht="12.75">
      <c r="A1408"/>
      <c r="M1408"/>
    </row>
    <row r="1409" spans="1:13" ht="12.75">
      <c r="A1409"/>
      <c r="M1409"/>
    </row>
    <row r="1410" spans="1:13" ht="12.75">
      <c r="A1410"/>
      <c r="M1410"/>
    </row>
    <row r="1411" spans="1:13" ht="12.75">
      <c r="A1411"/>
      <c r="M1411"/>
    </row>
    <row r="1412" spans="1:13" ht="12.75">
      <c r="A1412"/>
      <c r="M1412"/>
    </row>
    <row r="1413" spans="1:13" ht="12.75">
      <c r="A1413"/>
      <c r="M1413"/>
    </row>
    <row r="1414" spans="1:13" ht="12.75">
      <c r="A1414"/>
      <c r="M1414"/>
    </row>
    <row r="1415" spans="1:13" ht="12.75">
      <c r="A1415"/>
      <c r="M1415"/>
    </row>
    <row r="1416" spans="1:13" ht="12.75">
      <c r="A1416"/>
      <c r="M1416"/>
    </row>
    <row r="1417" spans="1:13" ht="12.75">
      <c r="A1417"/>
      <c r="M1417"/>
    </row>
    <row r="1418" spans="1:13" ht="12.75">
      <c r="A1418"/>
      <c r="M1418"/>
    </row>
    <row r="1419" spans="1:13" ht="12.75">
      <c r="A1419"/>
      <c r="M1419"/>
    </row>
    <row r="1420" spans="1:13" ht="12.75">
      <c r="A1420"/>
      <c r="M1420"/>
    </row>
    <row r="1421" spans="1:13" ht="12.75">
      <c r="A1421"/>
      <c r="M1421"/>
    </row>
    <row r="1422" spans="1:13" ht="12.75">
      <c r="A1422"/>
      <c r="M1422"/>
    </row>
    <row r="1423" spans="1:13" ht="12.75">
      <c r="A1423"/>
      <c r="M1423"/>
    </row>
    <row r="1424" spans="1:13" ht="12.75">
      <c r="A1424"/>
      <c r="M1424"/>
    </row>
    <row r="1425" spans="1:13" ht="12.75">
      <c r="A1425"/>
      <c r="M1425"/>
    </row>
    <row r="1426" spans="1:13" ht="12.75">
      <c r="A1426"/>
      <c r="M1426"/>
    </row>
    <row r="1427" spans="1:13" ht="12.75">
      <c r="A1427"/>
      <c r="M1427"/>
    </row>
    <row r="1428" spans="1:13" ht="12.75">
      <c r="A1428"/>
      <c r="M1428"/>
    </row>
    <row r="1429" spans="1:13" ht="12.75">
      <c r="A1429"/>
      <c r="M1429"/>
    </row>
    <row r="1430" spans="1:13" ht="12.75">
      <c r="A1430"/>
      <c r="M1430"/>
    </row>
    <row r="1431" spans="1:13" ht="12.75">
      <c r="A1431"/>
      <c r="M1431"/>
    </row>
    <row r="1432" spans="1:13" ht="12.75">
      <c r="A1432"/>
      <c r="M1432"/>
    </row>
    <row r="1433" spans="1:13" ht="12.75">
      <c r="A1433"/>
      <c r="M1433"/>
    </row>
    <row r="1434" spans="1:13" ht="12.75">
      <c r="A1434"/>
      <c r="M1434"/>
    </row>
    <row r="1435" spans="1:13" ht="12.75">
      <c r="A1435"/>
      <c r="M1435"/>
    </row>
    <row r="1436" spans="1:13" ht="12.75">
      <c r="A1436"/>
      <c r="M1436"/>
    </row>
    <row r="1437" spans="1:13" ht="12.75">
      <c r="A1437"/>
      <c r="M1437"/>
    </row>
    <row r="1438" spans="1:13" ht="12.75">
      <c r="A1438"/>
      <c r="M1438"/>
    </row>
    <row r="1439" spans="1:13" ht="12.75">
      <c r="A1439"/>
      <c r="M1439"/>
    </row>
    <row r="1440" spans="1:13" ht="12.75">
      <c r="A1440"/>
      <c r="M1440"/>
    </row>
    <row r="1441" spans="1:13" ht="12.75">
      <c r="A1441"/>
      <c r="M1441"/>
    </row>
    <row r="1442" spans="1:13" ht="12.75">
      <c r="A1442"/>
      <c r="M1442"/>
    </row>
    <row r="1443" spans="1:13" ht="12.75">
      <c r="A1443"/>
      <c r="M1443"/>
    </row>
    <row r="1444" spans="1:13" ht="12.75">
      <c r="A1444"/>
      <c r="M1444"/>
    </row>
    <row r="1445" spans="1:13" ht="12.75">
      <c r="A1445"/>
      <c r="M1445"/>
    </row>
    <row r="1446" spans="1:13" ht="12.75">
      <c r="A1446"/>
      <c r="M1446"/>
    </row>
    <row r="1447" spans="1:13" ht="12.75">
      <c r="A1447"/>
      <c r="M1447"/>
    </row>
    <row r="1448" spans="1:13" ht="12.75">
      <c r="A1448"/>
      <c r="M1448"/>
    </row>
    <row r="1449" spans="1:13" ht="12.75">
      <c r="A1449"/>
      <c r="M1449"/>
    </row>
    <row r="1450" spans="1:13" ht="12.75">
      <c r="A1450"/>
      <c r="M1450"/>
    </row>
    <row r="1451" spans="1:13" ht="12.75">
      <c r="A1451"/>
      <c r="M1451"/>
    </row>
    <row r="1452" spans="1:13" ht="12.75">
      <c r="A1452"/>
      <c r="M1452"/>
    </row>
    <row r="1453" spans="1:13" ht="12.75">
      <c r="A1453"/>
      <c r="M1453"/>
    </row>
    <row r="1454" spans="1:13" ht="12.75">
      <c r="A1454"/>
      <c r="M1454"/>
    </row>
    <row r="1455" spans="1:13" ht="12.75">
      <c r="A1455"/>
      <c r="M1455"/>
    </row>
    <row r="1456" spans="1:13" ht="12.75">
      <c r="A1456"/>
      <c r="M1456"/>
    </row>
    <row r="1457" spans="1:13" ht="12.75">
      <c r="A1457"/>
      <c r="M1457"/>
    </row>
    <row r="1458" spans="1:13" ht="12.75">
      <c r="A1458"/>
      <c r="M1458"/>
    </row>
    <row r="1459" spans="1:13" ht="12.75">
      <c r="A1459"/>
      <c r="M1459"/>
    </row>
    <row r="1460" spans="1:13" ht="12.75">
      <c r="A1460"/>
      <c r="M1460"/>
    </row>
    <row r="1461" spans="1:13" ht="12.75">
      <c r="A1461"/>
      <c r="M1461"/>
    </row>
    <row r="1462" spans="1:13" ht="12.75">
      <c r="A1462"/>
      <c r="M1462"/>
    </row>
    <row r="1463" spans="1:13" ht="12.75">
      <c r="A1463"/>
      <c r="M1463"/>
    </row>
    <row r="1464" spans="1:13" ht="12.75">
      <c r="A1464"/>
      <c r="M1464"/>
    </row>
    <row r="1465" spans="1:13" ht="12.75">
      <c r="A1465"/>
      <c r="M1465"/>
    </row>
    <row r="1466" spans="1:13" ht="12.75">
      <c r="A1466"/>
      <c r="M1466"/>
    </row>
    <row r="1467" spans="1:13" ht="12.75">
      <c r="A1467"/>
      <c r="M1467"/>
    </row>
    <row r="1468" spans="1:13" ht="12.75">
      <c r="A1468"/>
      <c r="M1468"/>
    </row>
    <row r="1469" spans="1:13" ht="12.75">
      <c r="A1469"/>
      <c r="M1469"/>
    </row>
    <row r="1470" spans="1:13" ht="12.75">
      <c r="A1470"/>
      <c r="M1470"/>
    </row>
    <row r="1471" spans="1:13" ht="12.75">
      <c r="A1471"/>
      <c r="M1471"/>
    </row>
    <row r="1472" spans="1:13" ht="12.75">
      <c r="A1472"/>
      <c r="M1472"/>
    </row>
    <row r="1473" spans="1:13" ht="12.75">
      <c r="A1473"/>
      <c r="M1473"/>
    </row>
    <row r="1474" spans="1:13" ht="12.75">
      <c r="A1474"/>
      <c r="M1474"/>
    </row>
    <row r="1475" spans="1:13" ht="12.75">
      <c r="A1475"/>
      <c r="M1475"/>
    </row>
    <row r="1476" spans="1:13" ht="12.75">
      <c r="A1476"/>
      <c r="M1476"/>
    </row>
    <row r="1477" spans="1:13" ht="12.75">
      <c r="A1477"/>
      <c r="M1477"/>
    </row>
    <row r="1478" spans="1:13" ht="12.75">
      <c r="A1478"/>
      <c r="M1478"/>
    </row>
    <row r="1479" spans="1:13" ht="12.75">
      <c r="A1479"/>
      <c r="M1479"/>
    </row>
    <row r="1480" spans="1:13" ht="12.75">
      <c r="A1480"/>
      <c r="M1480"/>
    </row>
    <row r="1481" spans="1:13" ht="12.75">
      <c r="A1481"/>
      <c r="M1481"/>
    </row>
    <row r="1482" spans="1:13" ht="12.75">
      <c r="A1482"/>
      <c r="M1482"/>
    </row>
    <row r="1483" spans="1:13" ht="12.75">
      <c r="A1483"/>
      <c r="M1483"/>
    </row>
    <row r="1484" spans="1:13" ht="12.75">
      <c r="A1484"/>
      <c r="M1484"/>
    </row>
    <row r="1485" spans="1:13" ht="12.75">
      <c r="A1485"/>
      <c r="M1485"/>
    </row>
    <row r="1486" spans="1:13" ht="12.75">
      <c r="A1486"/>
      <c r="M1486"/>
    </row>
    <row r="1487" spans="1:13" ht="12.75">
      <c r="A1487"/>
      <c r="M1487"/>
    </row>
    <row r="1488" spans="1:13" ht="12.75">
      <c r="A1488"/>
      <c r="M1488"/>
    </row>
    <row r="1489" spans="1:13" ht="12.75">
      <c r="A1489"/>
      <c r="M1489"/>
    </row>
    <row r="1490" spans="1:13" ht="12.75">
      <c r="A1490"/>
      <c r="M1490"/>
    </row>
    <row r="1491" spans="1:13" ht="12.75">
      <c r="A1491"/>
      <c r="M1491"/>
    </row>
    <row r="1492" spans="1:13" ht="12.75">
      <c r="A1492"/>
      <c r="M1492"/>
    </row>
    <row r="1493" spans="1:13" ht="12.75">
      <c r="A1493"/>
      <c r="M1493"/>
    </row>
    <row r="1494" spans="1:13" ht="12.75">
      <c r="A1494"/>
      <c r="M1494"/>
    </row>
    <row r="1495" spans="1:13" ht="12.75">
      <c r="A1495"/>
      <c r="M1495"/>
    </row>
    <row r="1496" spans="1:13" ht="12.75">
      <c r="A1496"/>
      <c r="M1496"/>
    </row>
    <row r="1497" spans="1:13" ht="12.75">
      <c r="A1497"/>
      <c r="M1497"/>
    </row>
    <row r="1498" spans="1:13" ht="12.75">
      <c r="A1498"/>
      <c r="M1498"/>
    </row>
    <row r="1499" spans="1:13" ht="12.75">
      <c r="A1499"/>
      <c r="M1499"/>
    </row>
    <row r="1500" spans="1:13" ht="12.75">
      <c r="A1500"/>
      <c r="M1500"/>
    </row>
    <row r="1501" spans="1:13" ht="12.75">
      <c r="A1501"/>
      <c r="M1501"/>
    </row>
    <row r="1502" spans="1:13" ht="12.75">
      <c r="A1502"/>
      <c r="M1502"/>
    </row>
    <row r="1503" spans="1:13" ht="12.75">
      <c r="A1503"/>
      <c r="M1503"/>
    </row>
    <row r="1504" spans="1:13" ht="12.75">
      <c r="A1504"/>
      <c r="M1504"/>
    </row>
    <row r="1505" spans="1:13" ht="12.75">
      <c r="A1505"/>
      <c r="M1505"/>
    </row>
    <row r="1506" spans="1:13" ht="12.75">
      <c r="A1506"/>
      <c r="M1506"/>
    </row>
    <row r="1507" spans="1:13" ht="12.75">
      <c r="A1507"/>
      <c r="M1507"/>
    </row>
    <row r="1508" spans="1:13" ht="12.75">
      <c r="A1508"/>
      <c r="M1508"/>
    </row>
    <row r="1509" spans="1:13" ht="12.75">
      <c r="A1509"/>
      <c r="M1509"/>
    </row>
    <row r="1510" spans="1:13" ht="12.75">
      <c r="A1510"/>
      <c r="M1510"/>
    </row>
    <row r="1511" spans="1:13" ht="12.75">
      <c r="A1511"/>
      <c r="M1511"/>
    </row>
    <row r="1512" spans="1:13" ht="12.75">
      <c r="A1512"/>
      <c r="M1512"/>
    </row>
    <row r="1513" spans="1:13" ht="12.75">
      <c r="A1513"/>
      <c r="M1513"/>
    </row>
    <row r="1514" spans="1:13" ht="12.75">
      <c r="A1514"/>
      <c r="M1514"/>
    </row>
    <row r="1515" spans="1:13" ht="12.75">
      <c r="A1515"/>
      <c r="M1515"/>
    </row>
    <row r="1516" spans="1:13" ht="12.75">
      <c r="A1516"/>
      <c r="M1516"/>
    </row>
    <row r="1517" spans="1:13" ht="12.75">
      <c r="A1517"/>
      <c r="M1517"/>
    </row>
    <row r="1518" spans="1:13" ht="12.75">
      <c r="A1518"/>
      <c r="M1518"/>
    </row>
    <row r="1519" spans="1:13" ht="12.75">
      <c r="A1519"/>
      <c r="M1519"/>
    </row>
    <row r="1520" spans="1:13" ht="12.75">
      <c r="A1520"/>
      <c r="M1520"/>
    </row>
    <row r="1521" spans="1:13" ht="12.75">
      <c r="A1521"/>
      <c r="M1521"/>
    </row>
    <row r="1522" spans="1:13" ht="12.75">
      <c r="A1522"/>
      <c r="M1522"/>
    </row>
    <row r="1523" spans="1:13" ht="12.75">
      <c r="A1523"/>
      <c r="M1523"/>
    </row>
    <row r="1524" spans="1:13" ht="12.75">
      <c r="A1524"/>
      <c r="M1524"/>
    </row>
    <row r="1525" spans="1:13" ht="12.75">
      <c r="A1525"/>
      <c r="M1525"/>
    </row>
    <row r="1526" spans="1:13" ht="12.75">
      <c r="A1526"/>
      <c r="M1526"/>
    </row>
    <row r="1527" spans="1:13" ht="12.75">
      <c r="A1527"/>
      <c r="M1527"/>
    </row>
    <row r="1528" spans="1:13" ht="12.75">
      <c r="A1528"/>
      <c r="M1528"/>
    </row>
    <row r="1529" spans="1:13" ht="12.75">
      <c r="A1529"/>
      <c r="M1529"/>
    </row>
    <row r="1530" spans="1:13" ht="12.75">
      <c r="A1530"/>
      <c r="M1530"/>
    </row>
    <row r="1531" spans="1:13" ht="12.75">
      <c r="A1531"/>
      <c r="M1531"/>
    </row>
    <row r="1532" spans="1:13" ht="12.75">
      <c r="A1532"/>
      <c r="M1532"/>
    </row>
    <row r="1533" spans="1:13" ht="12.75">
      <c r="A1533"/>
      <c r="M1533"/>
    </row>
    <row r="1534" spans="1:13" ht="12.75">
      <c r="A1534"/>
      <c r="M1534"/>
    </row>
    <row r="1535" spans="1:13" ht="12.75">
      <c r="A1535"/>
      <c r="M1535"/>
    </row>
    <row r="1536" spans="1:13" ht="12.75">
      <c r="A1536"/>
      <c r="M1536"/>
    </row>
    <row r="1537" spans="1:13" ht="12.75">
      <c r="A1537"/>
      <c r="M1537"/>
    </row>
    <row r="1538" spans="1:13" ht="12.75">
      <c r="A1538"/>
      <c r="M1538"/>
    </row>
    <row r="1539" spans="1:13" ht="12.75">
      <c r="A1539"/>
      <c r="M1539"/>
    </row>
    <row r="1540" spans="1:13" ht="12.75">
      <c r="A1540"/>
      <c r="M1540"/>
    </row>
    <row r="1541" spans="1:13" ht="12.75">
      <c r="A1541"/>
      <c r="M1541"/>
    </row>
    <row r="1542" spans="1:13" ht="12.75">
      <c r="A1542"/>
      <c r="M1542"/>
    </row>
    <row r="1543" spans="1:13" ht="12.75">
      <c r="A1543"/>
      <c r="M1543"/>
    </row>
    <row r="1544" spans="1:13" ht="12.75">
      <c r="A1544"/>
      <c r="M1544"/>
    </row>
    <row r="1545" spans="1:13" ht="12.75">
      <c r="A1545"/>
      <c r="M1545"/>
    </row>
    <row r="1546" spans="1:13" ht="12.75">
      <c r="A1546"/>
      <c r="M1546"/>
    </row>
    <row r="1547" spans="1:13" ht="12.75">
      <c r="A1547"/>
      <c r="M1547"/>
    </row>
    <row r="1548" spans="1:13" ht="12.75">
      <c r="A1548"/>
      <c r="M1548"/>
    </row>
    <row r="1549" spans="1:13" ht="12.75">
      <c r="A1549"/>
      <c r="M1549"/>
    </row>
    <row r="1550" spans="1:13" ht="12.75">
      <c r="A1550"/>
      <c r="M1550"/>
    </row>
    <row r="1551" spans="1:13" ht="12.75">
      <c r="A1551"/>
      <c r="M1551"/>
    </row>
    <row r="1552" spans="1:13" ht="12.75">
      <c r="A1552"/>
      <c r="M1552"/>
    </row>
    <row r="1553" spans="1:13" ht="12.75">
      <c r="A1553"/>
      <c r="M1553"/>
    </row>
    <row r="1554" spans="1:13" ht="12.75">
      <c r="A1554"/>
      <c r="M1554"/>
    </row>
    <row r="1555" spans="1:13" ht="12.75">
      <c r="A1555"/>
      <c r="M1555"/>
    </row>
    <row r="1556" spans="1:13" ht="12.75">
      <c r="A1556"/>
      <c r="M1556"/>
    </row>
    <row r="1557" spans="1:13" ht="12.75">
      <c r="A1557"/>
      <c r="M1557"/>
    </row>
    <row r="1558" spans="1:13" ht="12.75">
      <c r="A1558"/>
      <c r="M1558"/>
    </row>
    <row r="1559" spans="1:13" ht="12.75">
      <c r="A1559"/>
      <c r="M1559"/>
    </row>
    <row r="1560" spans="1:13" ht="12.75">
      <c r="A1560"/>
      <c r="M1560"/>
    </row>
    <row r="1561" spans="1:13" ht="12.75">
      <c r="A1561"/>
      <c r="M1561"/>
    </row>
    <row r="1562" spans="1:13" ht="12.75">
      <c r="A1562"/>
      <c r="M1562"/>
    </row>
    <row r="1563" spans="1:13" ht="12.75">
      <c r="A1563"/>
      <c r="M1563"/>
    </row>
    <row r="1564" spans="1:13" ht="12.75">
      <c r="A1564"/>
      <c r="M1564"/>
    </row>
    <row r="1565" spans="1:13" ht="12.75">
      <c r="A1565"/>
      <c r="M1565"/>
    </row>
    <row r="1566" spans="1:13" ht="12.75">
      <c r="A1566"/>
      <c r="M1566"/>
    </row>
    <row r="1567" spans="1:13" ht="12.75">
      <c r="A1567"/>
      <c r="M1567"/>
    </row>
    <row r="1568" spans="1:13" ht="12.75">
      <c r="A1568"/>
      <c r="M1568"/>
    </row>
    <row r="1569" spans="1:13" ht="12.75">
      <c r="A1569"/>
      <c r="M1569"/>
    </row>
    <row r="1570" spans="1:13" ht="12.75">
      <c r="A1570"/>
      <c r="M1570"/>
    </row>
    <row r="1571" spans="1:13" ht="12.75">
      <c r="A1571"/>
      <c r="M1571"/>
    </row>
    <row r="1572" spans="1:13" ht="12.75">
      <c r="A1572"/>
      <c r="M1572"/>
    </row>
    <row r="1573" spans="1:13" ht="12.75">
      <c r="A1573"/>
      <c r="M1573"/>
    </row>
    <row r="1574" spans="1:13" ht="12.75">
      <c r="A1574"/>
      <c r="M1574"/>
    </row>
    <row r="1575" spans="1:13" ht="12.75">
      <c r="A1575"/>
      <c r="M1575"/>
    </row>
    <row r="1576" spans="1:13" ht="12.75">
      <c r="A1576"/>
      <c r="M1576"/>
    </row>
    <row r="1577" spans="1:13" ht="12.75">
      <c r="A1577"/>
      <c r="M1577"/>
    </row>
    <row r="1578" spans="1:13" ht="12.75">
      <c r="A1578"/>
      <c r="M1578"/>
    </row>
    <row r="1579" spans="1:13" ht="12.75">
      <c r="A1579"/>
      <c r="M1579"/>
    </row>
    <row r="1580" spans="1:13" ht="12.75">
      <c r="A1580"/>
      <c r="M1580"/>
    </row>
    <row r="1581" spans="1:13" ht="12.75">
      <c r="A1581"/>
      <c r="M1581"/>
    </row>
    <row r="1582" spans="1:13" ht="12.75">
      <c r="A1582"/>
      <c r="M1582"/>
    </row>
    <row r="1583" spans="1:13" ht="12.75">
      <c r="A1583"/>
      <c r="M1583"/>
    </row>
    <row r="1584" spans="1:13" ht="12.75">
      <c r="A1584"/>
      <c r="M1584"/>
    </row>
    <row r="1585" spans="1:13" ht="12.75">
      <c r="A1585"/>
      <c r="M1585"/>
    </row>
    <row r="1586" spans="1:13" ht="12.75">
      <c r="A1586"/>
      <c r="M1586"/>
    </row>
    <row r="1587" spans="1:13" ht="12.75">
      <c r="A1587"/>
      <c r="M1587"/>
    </row>
    <row r="1588" spans="1:13" ht="12.75">
      <c r="A1588"/>
      <c r="M1588"/>
    </row>
    <row r="1589" spans="1:13" ht="12.75">
      <c r="A1589"/>
      <c r="M1589"/>
    </row>
    <row r="1590" spans="1:13" ht="12.75">
      <c r="A1590"/>
      <c r="M1590"/>
    </row>
    <row r="1591" spans="1:13" ht="12.75">
      <c r="A1591"/>
      <c r="M1591"/>
    </row>
    <row r="1592" spans="1:13" ht="12.75">
      <c r="A1592"/>
      <c r="M1592"/>
    </row>
    <row r="1593" spans="1:13" ht="12.75">
      <c r="A1593"/>
      <c r="M1593"/>
    </row>
    <row r="1594" spans="1:13" ht="12.75">
      <c r="A1594"/>
      <c r="M1594"/>
    </row>
    <row r="1595" spans="1:13" ht="12.75">
      <c r="A1595"/>
      <c r="M1595"/>
    </row>
    <row r="1596" spans="1:13" ht="12.75">
      <c r="A1596"/>
      <c r="M1596"/>
    </row>
    <row r="1597" spans="1:13" ht="12.75">
      <c r="A1597"/>
      <c r="M1597"/>
    </row>
    <row r="1598" spans="1:13" ht="12.75">
      <c r="A1598"/>
      <c r="M1598"/>
    </row>
    <row r="1599" spans="1:13" ht="12.75">
      <c r="A1599"/>
      <c r="M1599"/>
    </row>
    <row r="1600" spans="1:13" ht="12.75">
      <c r="A1600"/>
      <c r="M1600"/>
    </row>
    <row r="1601" spans="1:13" ht="12.75">
      <c r="A1601"/>
      <c r="M1601"/>
    </row>
    <row r="1602" spans="1:13" ht="12.75">
      <c r="A1602"/>
      <c r="M1602"/>
    </row>
    <row r="1603" spans="1:13" ht="12.75">
      <c r="A1603"/>
      <c r="M1603"/>
    </row>
    <row r="1604" spans="1:13" ht="12.75">
      <c r="A1604"/>
      <c r="M1604"/>
    </row>
    <row r="1605" spans="1:13" ht="12.75">
      <c r="A1605"/>
      <c r="M1605"/>
    </row>
    <row r="1606" spans="1:13" ht="12.75">
      <c r="A1606"/>
      <c r="M1606"/>
    </row>
    <row r="1607" spans="1:13" ht="12.75">
      <c r="A1607"/>
      <c r="M1607"/>
    </row>
    <row r="1608" spans="1:13" ht="12.75">
      <c r="A1608"/>
      <c r="M1608"/>
    </row>
    <row r="1609" spans="1:13" ht="12.75">
      <c r="A1609"/>
      <c r="M1609"/>
    </row>
    <row r="1610" spans="1:13" ht="12.75">
      <c r="A1610"/>
      <c r="M1610"/>
    </row>
    <row r="1611" spans="1:13" ht="12.75">
      <c r="A1611"/>
      <c r="M1611"/>
    </row>
    <row r="1612" spans="1:13" ht="12.75">
      <c r="A1612"/>
      <c r="M1612"/>
    </row>
    <row r="1613" spans="1:13" ht="12.75">
      <c r="A1613"/>
      <c r="M1613"/>
    </row>
    <row r="1614" spans="1:13" ht="12.75">
      <c r="A1614"/>
      <c r="M1614"/>
    </row>
    <row r="1615" spans="1:13" ht="12.75">
      <c r="A1615"/>
      <c r="M1615"/>
    </row>
    <row r="1616" spans="1:13" ht="12.75">
      <c r="A1616"/>
      <c r="M1616"/>
    </row>
    <row r="1617" spans="1:13" ht="12.75">
      <c r="A1617"/>
      <c r="M1617"/>
    </row>
    <row r="1618" spans="1:13" ht="12.75">
      <c r="A1618"/>
      <c r="M1618"/>
    </row>
    <row r="1619" spans="1:13" ht="12.75">
      <c r="A1619"/>
      <c r="M1619"/>
    </row>
    <row r="1620" spans="1:13" ht="12.75">
      <c r="A1620"/>
      <c r="M1620"/>
    </row>
    <row r="1621" spans="1:13" ht="12.75">
      <c r="A1621"/>
      <c r="M1621"/>
    </row>
    <row r="1622" spans="1:13" ht="12.75">
      <c r="A1622"/>
      <c r="M1622"/>
    </row>
    <row r="1623" spans="1:13" ht="12.75">
      <c r="A1623"/>
      <c r="M1623"/>
    </row>
    <row r="1624" spans="1:13" ht="12.75">
      <c r="A1624"/>
      <c r="M1624"/>
    </row>
    <row r="1625" spans="1:13" ht="12.75">
      <c r="A1625"/>
      <c r="M1625"/>
    </row>
    <row r="1626" spans="1:13" ht="12.75">
      <c r="A1626"/>
      <c r="M1626"/>
    </row>
    <row r="1627" spans="1:13" ht="12.75">
      <c r="A1627"/>
      <c r="M1627"/>
    </row>
    <row r="1628" spans="1:13" ht="12.75">
      <c r="A1628"/>
      <c r="M1628"/>
    </row>
    <row r="1629" spans="1:13" ht="12.75">
      <c r="A1629"/>
      <c r="M1629"/>
    </row>
    <row r="1630" spans="1:13" ht="12.75">
      <c r="A1630"/>
      <c r="M1630"/>
    </row>
    <row r="1631" spans="1:13" ht="12.75">
      <c r="A1631"/>
      <c r="M1631"/>
    </row>
    <row r="1632" spans="1:13" ht="12.75">
      <c r="A1632"/>
      <c r="M1632"/>
    </row>
    <row r="1633" spans="1:13" ht="12.75">
      <c r="A1633"/>
      <c r="M1633"/>
    </row>
    <row r="1634" spans="1:13" ht="12.75">
      <c r="A1634"/>
      <c r="M1634"/>
    </row>
    <row r="1635" spans="1:13" ht="12.75">
      <c r="A1635"/>
      <c r="M1635"/>
    </row>
    <row r="1636" spans="1:13" ht="12.75">
      <c r="A1636"/>
      <c r="M1636"/>
    </row>
    <row r="1637" spans="1:13" ht="12.75">
      <c r="A1637"/>
      <c r="M1637"/>
    </row>
    <row r="1638" spans="1:13" ht="12.75">
      <c r="A1638"/>
      <c r="M1638"/>
    </row>
    <row r="1639" spans="1:13" ht="12.75">
      <c r="A1639"/>
      <c r="M1639"/>
    </row>
    <row r="1640" spans="1:13" ht="12.75">
      <c r="A1640"/>
      <c r="M1640"/>
    </row>
    <row r="1641" spans="1:13" ht="12.75">
      <c r="A1641"/>
      <c r="M1641"/>
    </row>
    <row r="1642" spans="1:13" ht="12.75">
      <c r="A1642"/>
      <c r="M1642"/>
    </row>
    <row r="1643" spans="1:13" ht="12.75">
      <c r="A1643"/>
      <c r="M1643"/>
    </row>
    <row r="1644" spans="1:13" ht="12.75">
      <c r="A1644"/>
      <c r="M1644"/>
    </row>
    <row r="1645" spans="1:13" ht="12.75">
      <c r="A1645"/>
      <c r="M1645"/>
    </row>
    <row r="1646" spans="1:13" ht="12.75">
      <c r="A1646"/>
      <c r="M1646"/>
    </row>
    <row r="1647" spans="1:13" ht="12.75">
      <c r="A1647"/>
      <c r="M1647"/>
    </row>
    <row r="1648" spans="1:13" ht="12.75">
      <c r="A1648"/>
      <c r="M1648"/>
    </row>
    <row r="1649" spans="1:13" ht="12.75">
      <c r="A1649"/>
      <c r="M1649"/>
    </row>
    <row r="1650" spans="1:13" ht="12.75">
      <c r="A1650"/>
      <c r="M1650"/>
    </row>
    <row r="1651" spans="1:13" ht="12.75">
      <c r="A1651"/>
      <c r="M1651"/>
    </row>
    <row r="1652" spans="1:13" ht="12.75">
      <c r="A1652"/>
      <c r="M1652"/>
    </row>
    <row r="1653" spans="1:13" ht="12.75">
      <c r="A1653"/>
      <c r="M1653"/>
    </row>
    <row r="1654" spans="1:13" ht="12.75">
      <c r="A1654"/>
      <c r="M1654"/>
    </row>
    <row r="1655" spans="1:13" ht="12.75">
      <c r="A1655"/>
      <c r="M1655"/>
    </row>
    <row r="1656" spans="1:13" ht="12.75">
      <c r="A1656"/>
      <c r="M1656"/>
    </row>
    <row r="1657" spans="1:13" ht="12.75">
      <c r="A1657"/>
      <c r="M1657"/>
    </row>
    <row r="1658" spans="1:13" ht="12.75">
      <c r="A1658"/>
      <c r="M1658"/>
    </row>
    <row r="1659" spans="1:13" ht="12.75">
      <c r="A1659"/>
      <c r="M1659"/>
    </row>
    <row r="1660" spans="1:13" ht="12.75">
      <c r="A1660"/>
      <c r="M1660"/>
    </row>
    <row r="1661" spans="1:13" ht="12.75">
      <c r="A1661"/>
      <c r="M1661"/>
    </row>
    <row r="1662" spans="1:13" ht="12.75">
      <c r="A1662"/>
      <c r="M1662"/>
    </row>
    <row r="1663" spans="1:13" ht="12.75">
      <c r="A1663"/>
      <c r="M1663"/>
    </row>
    <row r="1664" spans="1:13" ht="12.75">
      <c r="A1664"/>
      <c r="M1664"/>
    </row>
    <row r="1665" spans="1:13" ht="12.75">
      <c r="A1665"/>
      <c r="M1665"/>
    </row>
    <row r="1666" spans="1:13" ht="12.75">
      <c r="A1666"/>
      <c r="M1666"/>
    </row>
    <row r="1667" spans="1:13" ht="12.75">
      <c r="A1667"/>
      <c r="M1667"/>
    </row>
    <row r="1668" spans="1:13" ht="12.75">
      <c r="A1668"/>
      <c r="M1668"/>
    </row>
    <row r="1669" spans="1:13" ht="12.75">
      <c r="A1669"/>
      <c r="M1669"/>
    </row>
    <row r="1670" spans="1:13" ht="12.75">
      <c r="A1670"/>
      <c r="M1670"/>
    </row>
    <row r="1671" spans="1:13" ht="12.75">
      <c r="A1671"/>
      <c r="M1671"/>
    </row>
    <row r="1672" spans="1:13" ht="12.75">
      <c r="A1672"/>
      <c r="M1672"/>
    </row>
    <row r="1673" spans="1:13" ht="12.75">
      <c r="A1673"/>
      <c r="M1673"/>
    </row>
    <row r="1674" spans="1:13" ht="12.75">
      <c r="A1674"/>
      <c r="M1674"/>
    </row>
    <row r="1675" spans="1:13" ht="12.75">
      <c r="A1675"/>
      <c r="M1675"/>
    </row>
    <row r="1676" spans="1:13" ht="12.75">
      <c r="A1676"/>
      <c r="M1676"/>
    </row>
    <row r="1677" spans="1:13" ht="12.75">
      <c r="A1677"/>
      <c r="M1677"/>
    </row>
    <row r="1678" spans="1:13" ht="12.75">
      <c r="A1678"/>
      <c r="M1678"/>
    </row>
    <row r="1679" spans="1:13" ht="12.75">
      <c r="A1679"/>
      <c r="M1679"/>
    </row>
    <row r="1680" spans="1:13" ht="12.75">
      <c r="A1680"/>
      <c r="M1680"/>
    </row>
    <row r="1681" spans="1:13" ht="12.75">
      <c r="A1681"/>
      <c r="M1681"/>
    </row>
    <row r="1682" spans="1:13" ht="12.75">
      <c r="A1682"/>
      <c r="M1682"/>
    </row>
    <row r="1683" spans="1:13" ht="12.75">
      <c r="A1683"/>
      <c r="M1683"/>
    </row>
    <row r="1684" spans="1:13" ht="12.75">
      <c r="A1684"/>
      <c r="M1684"/>
    </row>
    <row r="1685" spans="1:13" ht="12.75">
      <c r="A1685"/>
      <c r="M1685"/>
    </row>
    <row r="1686" spans="1:13" ht="12.75">
      <c r="A1686"/>
      <c r="M1686"/>
    </row>
    <row r="1687" spans="1:13" ht="12.75">
      <c r="A1687"/>
      <c r="M1687"/>
    </row>
    <row r="1688" spans="1:13" ht="12.75">
      <c r="A1688"/>
      <c r="M1688"/>
    </row>
    <row r="1689" spans="1:13" ht="12.75">
      <c r="A1689"/>
      <c r="M1689"/>
    </row>
    <row r="1690" spans="1:13" ht="12.75">
      <c r="A1690"/>
      <c r="M1690"/>
    </row>
    <row r="1691" spans="1:13" ht="12.75">
      <c r="A1691"/>
      <c r="M1691"/>
    </row>
    <row r="1692" spans="1:13" ht="12.75">
      <c r="A1692"/>
      <c r="M1692"/>
    </row>
    <row r="1693" spans="1:13" ht="12.75">
      <c r="A1693"/>
      <c r="M1693"/>
    </row>
    <row r="1694" spans="1:13" ht="12.75">
      <c r="A1694"/>
      <c r="M1694"/>
    </row>
    <row r="1695" spans="1:13" ht="12.75">
      <c r="A1695"/>
      <c r="M1695"/>
    </row>
    <row r="1696" spans="1:13" ht="12.75">
      <c r="A1696"/>
      <c r="M1696"/>
    </row>
    <row r="1697" spans="1:13" ht="12.75">
      <c r="A1697"/>
      <c r="M1697"/>
    </row>
    <row r="1698" spans="1:13" ht="12.75">
      <c r="A1698"/>
      <c r="M1698"/>
    </row>
    <row r="1699" spans="1:13" ht="12.75">
      <c r="A1699"/>
      <c r="M1699"/>
    </row>
    <row r="1700" spans="1:13" ht="12.75">
      <c r="A1700"/>
      <c r="M1700"/>
    </row>
    <row r="1701" spans="1:13" ht="12.75">
      <c r="A1701"/>
      <c r="M1701"/>
    </row>
    <row r="1702" spans="1:13" ht="12.75">
      <c r="A1702"/>
      <c r="M1702"/>
    </row>
    <row r="1703" spans="1:13" ht="12.75">
      <c r="A1703"/>
      <c r="M1703"/>
    </row>
    <row r="1704" spans="1:13" ht="12.75">
      <c r="A1704"/>
      <c r="M1704"/>
    </row>
    <row r="1705" spans="1:13" ht="12.75">
      <c r="A1705"/>
      <c r="M1705"/>
    </row>
    <row r="1706" spans="1:13" ht="12.75">
      <c r="A1706"/>
      <c r="M1706"/>
    </row>
    <row r="1707" spans="1:13" ht="12.75">
      <c r="A1707"/>
      <c r="M1707"/>
    </row>
    <row r="1708" spans="1:13" ht="12.75">
      <c r="A1708"/>
      <c r="M1708"/>
    </row>
    <row r="1709" spans="1:13" ht="12.75">
      <c r="A1709"/>
      <c r="M1709"/>
    </row>
    <row r="1710" spans="1:13" ht="12.75">
      <c r="A1710"/>
      <c r="M1710"/>
    </row>
    <row r="1711" spans="1:13" ht="12.75">
      <c r="A1711"/>
      <c r="M1711"/>
    </row>
    <row r="1712" spans="1:13" ht="12.75">
      <c r="A1712"/>
      <c r="M1712"/>
    </row>
    <row r="1713" spans="1:13" ht="12.75">
      <c r="A1713"/>
      <c r="M1713"/>
    </row>
    <row r="1714" spans="1:13" ht="12.75">
      <c r="A1714"/>
      <c r="M1714"/>
    </row>
    <row r="1715" spans="1:13" ht="12.75">
      <c r="A1715"/>
      <c r="M1715"/>
    </row>
    <row r="1716" spans="1:13" ht="12.75">
      <c r="A1716"/>
      <c r="M1716"/>
    </row>
    <row r="1717" spans="1:13" ht="12.75">
      <c r="A1717"/>
      <c r="M1717"/>
    </row>
    <row r="1718" spans="1:13" ht="12.75">
      <c r="A1718"/>
      <c r="M1718"/>
    </row>
    <row r="1719" spans="1:13" ht="12.75">
      <c r="A1719"/>
      <c r="M1719"/>
    </row>
    <row r="1720" spans="1:13" ht="12.75">
      <c r="A1720"/>
      <c r="M1720"/>
    </row>
    <row r="1721" spans="1:13" ht="12.75">
      <c r="A1721"/>
      <c r="M1721"/>
    </row>
    <row r="1722" spans="1:13" ht="12.75">
      <c r="A1722"/>
      <c r="M1722"/>
    </row>
    <row r="1723" spans="1:13" ht="12.75">
      <c r="A1723"/>
      <c r="M1723"/>
    </row>
    <row r="1724" spans="1:13" ht="12.75">
      <c r="A1724"/>
      <c r="M1724"/>
    </row>
    <row r="1725" spans="1:13" ht="12.75">
      <c r="A1725"/>
      <c r="M1725"/>
    </row>
    <row r="1726" spans="1:13" ht="12.75">
      <c r="A1726"/>
      <c r="M1726"/>
    </row>
    <row r="1727" spans="1:13" ht="12.75">
      <c r="A1727"/>
      <c r="M1727"/>
    </row>
    <row r="1728" spans="1:13" ht="12.75">
      <c r="A1728"/>
      <c r="M1728"/>
    </row>
    <row r="1729" spans="1:13" ht="12.75">
      <c r="A1729"/>
      <c r="M1729"/>
    </row>
    <row r="1730" spans="1:13" ht="12.75">
      <c r="A1730"/>
      <c r="M1730"/>
    </row>
    <row r="1731" spans="1:13" ht="12.75">
      <c r="A1731"/>
      <c r="M1731"/>
    </row>
    <row r="1732" spans="1:13" ht="12.75">
      <c r="A1732"/>
      <c r="M1732"/>
    </row>
    <row r="1733" spans="1:13" ht="12.75">
      <c r="A1733"/>
      <c r="M1733"/>
    </row>
    <row r="1734" spans="1:13" ht="12.75">
      <c r="A1734"/>
      <c r="M1734"/>
    </row>
    <row r="1735" spans="1:13" ht="12.75">
      <c r="A1735"/>
      <c r="M1735"/>
    </row>
    <row r="1736" spans="1:13" ht="12.75">
      <c r="A1736"/>
      <c r="M1736"/>
    </row>
    <row r="1737" spans="1:13" ht="12.75">
      <c r="A1737"/>
      <c r="M1737"/>
    </row>
    <row r="1738" spans="1:13" ht="12.75">
      <c r="A1738"/>
      <c r="M1738"/>
    </row>
    <row r="1739" spans="1:13" ht="12.75">
      <c r="A1739"/>
      <c r="M1739"/>
    </row>
    <row r="1740" spans="1:13" ht="12.75">
      <c r="A1740"/>
      <c r="M1740"/>
    </row>
    <row r="1741" spans="1:13" ht="12.75">
      <c r="A1741"/>
      <c r="M1741"/>
    </row>
    <row r="1742" spans="1:13" ht="12.75">
      <c r="A1742"/>
      <c r="M1742"/>
    </row>
    <row r="1743" spans="1:13" ht="12.75">
      <c r="A1743"/>
      <c r="M1743"/>
    </row>
    <row r="1744" spans="1:13" ht="12.75">
      <c r="A1744"/>
      <c r="M1744"/>
    </row>
    <row r="1745" spans="1:13" ht="12.75">
      <c r="A1745"/>
      <c r="M1745"/>
    </row>
    <row r="1746" spans="1:13" ht="12.75">
      <c r="A1746"/>
      <c r="M1746"/>
    </row>
    <row r="1747" spans="1:13" ht="12.75">
      <c r="A1747"/>
      <c r="M1747"/>
    </row>
    <row r="1748" spans="1:13" ht="12.75">
      <c r="A1748"/>
      <c r="M1748"/>
    </row>
    <row r="1749" spans="1:13" ht="12.75">
      <c r="A1749"/>
      <c r="M1749"/>
    </row>
    <row r="1750" spans="1:13" ht="12.75">
      <c r="A1750"/>
      <c r="M1750"/>
    </row>
    <row r="1751" spans="1:13" ht="12.75">
      <c r="A1751"/>
      <c r="M1751"/>
    </row>
    <row r="1752" spans="1:13" ht="12.75">
      <c r="A1752"/>
      <c r="M1752"/>
    </row>
    <row r="1753" spans="1:13" ht="12.75">
      <c r="A1753"/>
      <c r="M1753"/>
    </row>
    <row r="1754" spans="1:13" ht="12.75">
      <c r="A1754"/>
      <c r="M1754"/>
    </row>
    <row r="1755" spans="1:13" ht="12.75">
      <c r="A1755"/>
      <c r="M1755"/>
    </row>
    <row r="1756" spans="1:13" ht="12.75">
      <c r="A1756"/>
      <c r="M1756"/>
    </row>
    <row r="1757" spans="1:13" ht="12.75">
      <c r="A1757"/>
      <c r="M1757"/>
    </row>
    <row r="1758" spans="1:13" ht="12.75">
      <c r="A1758"/>
      <c r="M1758"/>
    </row>
    <row r="1759" spans="1:13" ht="12.75">
      <c r="A1759"/>
      <c r="M1759"/>
    </row>
    <row r="1760" spans="1:13" ht="12.75">
      <c r="A1760"/>
      <c r="M1760"/>
    </row>
    <row r="1761" spans="1:13" ht="12.75">
      <c r="A1761"/>
      <c r="M1761"/>
    </row>
    <row r="1762" spans="1:13" ht="12.75">
      <c r="A1762"/>
      <c r="M1762"/>
    </row>
    <row r="1763" spans="1:13" ht="12.75">
      <c r="A1763"/>
      <c r="M1763"/>
    </row>
    <row r="1764" spans="1:13" ht="12.75">
      <c r="A1764"/>
      <c r="M1764"/>
    </row>
    <row r="1765" spans="1:13" ht="12.75">
      <c r="A1765"/>
      <c r="M1765"/>
    </row>
    <row r="1766" spans="1:13" ht="12.75">
      <c r="A1766"/>
      <c r="M1766"/>
    </row>
    <row r="1767" spans="1:13" ht="12.75">
      <c r="A1767"/>
      <c r="M1767"/>
    </row>
    <row r="1768" spans="1:13" ht="12.75">
      <c r="A1768"/>
      <c r="M1768"/>
    </row>
    <row r="1769" spans="1:13" ht="12.75">
      <c r="A1769"/>
      <c r="M1769"/>
    </row>
    <row r="1770" spans="1:13" ht="12.75">
      <c r="A1770"/>
      <c r="M1770"/>
    </row>
    <row r="1771" spans="1:13" ht="12.75">
      <c r="A1771"/>
      <c r="M1771"/>
    </row>
    <row r="1772" spans="1:13" ht="12.75">
      <c r="A1772"/>
      <c r="M1772"/>
    </row>
    <row r="1773" spans="1:13" ht="12.75">
      <c r="A1773"/>
      <c r="M1773"/>
    </row>
    <row r="1774" spans="1:13" ht="12.75">
      <c r="A1774"/>
      <c r="M1774"/>
    </row>
    <row r="1775" spans="1:13" ht="12.75">
      <c r="A1775"/>
      <c r="M1775"/>
    </row>
    <row r="1776" spans="1:13" ht="12.75">
      <c r="A1776"/>
      <c r="M1776"/>
    </row>
    <row r="1777" spans="1:13" ht="12.75">
      <c r="A1777"/>
      <c r="M1777"/>
    </row>
    <row r="1778" spans="1:13" ht="12.75">
      <c r="A1778"/>
      <c r="M1778"/>
    </row>
    <row r="1779" spans="1:13" ht="12.75">
      <c r="A1779"/>
      <c r="M1779"/>
    </row>
    <row r="1780" spans="1:13" ht="12.75">
      <c r="A1780"/>
      <c r="M1780"/>
    </row>
    <row r="1781" spans="1:13" ht="12.75">
      <c r="A1781"/>
      <c r="M1781"/>
    </row>
    <row r="1782" spans="1:13" ht="12.75">
      <c r="A1782"/>
      <c r="M1782"/>
    </row>
    <row r="1783" spans="1:13" ht="12.75">
      <c r="A1783"/>
      <c r="M1783"/>
    </row>
    <row r="1784" spans="1:13" ht="12.75">
      <c r="A1784"/>
      <c r="M1784"/>
    </row>
    <row r="1785" spans="1:13" ht="12.75">
      <c r="A1785"/>
      <c r="M1785"/>
    </row>
    <row r="1786" spans="1:13" ht="12.75">
      <c r="A1786"/>
      <c r="M1786"/>
    </row>
    <row r="1787" spans="1:13" ht="12.75">
      <c r="A1787"/>
      <c r="M1787"/>
    </row>
    <row r="1788" spans="1:13" ht="12.75">
      <c r="A1788"/>
      <c r="M1788"/>
    </row>
    <row r="1789" spans="1:13" ht="12.75">
      <c r="A1789"/>
      <c r="M1789"/>
    </row>
    <row r="1790" spans="1:13" ht="12.75">
      <c r="A1790"/>
      <c r="M1790"/>
    </row>
    <row r="1791" spans="1:13" ht="12.75">
      <c r="A1791"/>
      <c r="M1791"/>
    </row>
    <row r="1792" spans="1:13" ht="12.75">
      <c r="A1792"/>
      <c r="M1792"/>
    </row>
    <row r="1793" spans="1:13" ht="12.75">
      <c r="A1793"/>
      <c r="M1793"/>
    </row>
    <row r="1794" spans="1:13" ht="12.75">
      <c r="A1794"/>
      <c r="M1794"/>
    </row>
    <row r="1795" spans="1:13" ht="12.75">
      <c r="A1795"/>
      <c r="M1795"/>
    </row>
    <row r="1796" spans="1:13" ht="12.75">
      <c r="A1796"/>
      <c r="M1796"/>
    </row>
    <row r="1797" spans="1:13" ht="12.75">
      <c r="A1797"/>
      <c r="M1797"/>
    </row>
    <row r="1798" spans="1:13" ht="12.75">
      <c r="A1798"/>
      <c r="M1798"/>
    </row>
    <row r="1799" spans="1:13" ht="12.75">
      <c r="A1799"/>
      <c r="M1799"/>
    </row>
    <row r="1800" spans="1:13" ht="12.75">
      <c r="A1800"/>
      <c r="M1800"/>
    </row>
    <row r="1801" spans="1:13" ht="12.75">
      <c r="A1801"/>
      <c r="M1801"/>
    </row>
    <row r="1802" spans="1:13" ht="12.75">
      <c r="A1802"/>
      <c r="M1802"/>
    </row>
    <row r="1803" spans="1:13" ht="12.75">
      <c r="A1803"/>
      <c r="M1803"/>
    </row>
    <row r="1804" spans="1:13" ht="12.75">
      <c r="A1804"/>
      <c r="M1804"/>
    </row>
    <row r="1805" spans="1:13" ht="12.75">
      <c r="A1805"/>
      <c r="M1805"/>
    </row>
    <row r="1806" spans="1:13" ht="12.75">
      <c r="A1806"/>
      <c r="M1806"/>
    </row>
    <row r="1807" spans="1:13" ht="12.75">
      <c r="A1807"/>
      <c r="M1807"/>
    </row>
    <row r="1808" spans="1:13" ht="12.75">
      <c r="A1808"/>
      <c r="M1808"/>
    </row>
    <row r="1809" spans="1:13" ht="12.75">
      <c r="A1809"/>
      <c r="M1809"/>
    </row>
    <row r="1810" spans="1:13" ht="12.75">
      <c r="A1810"/>
      <c r="M1810"/>
    </row>
    <row r="1811" spans="1:13" ht="12.75">
      <c r="A1811"/>
      <c r="M1811"/>
    </row>
    <row r="1812" spans="1:13" ht="12.75">
      <c r="A1812"/>
      <c r="M1812"/>
    </row>
    <row r="1813" spans="1:13" ht="12.75">
      <c r="A1813"/>
      <c r="M1813"/>
    </row>
    <row r="1814" spans="1:13" ht="12.75">
      <c r="A1814"/>
      <c r="M1814"/>
    </row>
    <row r="1815" spans="1:13" ht="12.75">
      <c r="A1815"/>
      <c r="M1815"/>
    </row>
    <row r="1816" spans="1:13" ht="12.75">
      <c r="A1816"/>
      <c r="M1816"/>
    </row>
    <row r="1817" spans="1:13" ht="12.75">
      <c r="A1817"/>
      <c r="M1817"/>
    </row>
    <row r="1818" spans="1:13" ht="12.75">
      <c r="A1818"/>
      <c r="M1818"/>
    </row>
    <row r="1819" spans="1:13" ht="12.75">
      <c r="A1819"/>
      <c r="M1819"/>
    </row>
    <row r="1820" spans="1:13" ht="12.75">
      <c r="A1820"/>
      <c r="M1820"/>
    </row>
    <row r="1821" spans="1:13" ht="12.75">
      <c r="A1821"/>
      <c r="M1821"/>
    </row>
    <row r="1822" spans="1:13" ht="12.75">
      <c r="A1822"/>
      <c r="M1822"/>
    </row>
    <row r="1823" spans="1:13" ht="12.75">
      <c r="A1823"/>
      <c r="M1823"/>
    </row>
    <row r="1824" spans="1:13" ht="12.75">
      <c r="A1824"/>
      <c r="M1824"/>
    </row>
    <row r="1825" spans="1:13" ht="12.75">
      <c r="A1825"/>
      <c r="M1825"/>
    </row>
    <row r="1826" spans="1:13" ht="12.75">
      <c r="A1826"/>
      <c r="M1826"/>
    </row>
    <row r="1827" spans="1:13" ht="12.75">
      <c r="A1827"/>
      <c r="M1827"/>
    </row>
    <row r="1828" spans="1:13" ht="12.75">
      <c r="A1828"/>
      <c r="M1828"/>
    </row>
    <row r="1829" spans="1:13" ht="12.75">
      <c r="A1829"/>
      <c r="M1829"/>
    </row>
    <row r="1830" spans="1:13" ht="12.75">
      <c r="A1830"/>
      <c r="M1830"/>
    </row>
    <row r="1831" spans="1:13" ht="12.75">
      <c r="A1831"/>
      <c r="M1831"/>
    </row>
    <row r="1832" spans="1:13" ht="12.75">
      <c r="A1832"/>
      <c r="M1832"/>
    </row>
    <row r="1833" spans="1:13" ht="12.75">
      <c r="A1833"/>
      <c r="M1833"/>
    </row>
    <row r="1834" spans="1:13" ht="12.75">
      <c r="A1834"/>
      <c r="M1834"/>
    </row>
    <row r="1835" spans="1:13" ht="12.75">
      <c r="A1835"/>
      <c r="M1835"/>
    </row>
    <row r="1836" spans="1:13" ht="12.75">
      <c r="A1836"/>
      <c r="M1836"/>
    </row>
    <row r="1837" spans="1:13" ht="12.75">
      <c r="A1837"/>
      <c r="M1837"/>
    </row>
    <row r="1838" spans="1:13" ht="12.75">
      <c r="A1838"/>
      <c r="M1838"/>
    </row>
    <row r="1839" spans="1:13" ht="12.75">
      <c r="A1839"/>
      <c r="M1839"/>
    </row>
    <row r="1840" spans="1:13" ht="12.75">
      <c r="A1840"/>
      <c r="M1840"/>
    </row>
    <row r="1841" spans="1:13" ht="12.75">
      <c r="A1841"/>
      <c r="M1841"/>
    </row>
    <row r="1842" spans="1:13" ht="12.75">
      <c r="A1842"/>
      <c r="M1842"/>
    </row>
    <row r="1843" spans="1:13" ht="12.75">
      <c r="A1843"/>
      <c r="M1843"/>
    </row>
    <row r="1844" spans="1:13" ht="12.75">
      <c r="A1844"/>
      <c r="M1844"/>
    </row>
    <row r="1845" spans="1:13" ht="12.75">
      <c r="A1845"/>
      <c r="M1845"/>
    </row>
    <row r="1846" spans="1:13" ht="12.75">
      <c r="A1846"/>
      <c r="M1846"/>
    </row>
    <row r="1847" spans="1:13" ht="12.75">
      <c r="A1847"/>
      <c r="M1847"/>
    </row>
    <row r="1848" spans="1:13" ht="12.75">
      <c r="A1848"/>
      <c r="M1848"/>
    </row>
    <row r="1849" spans="1:13" ht="12.75">
      <c r="A1849"/>
      <c r="M1849"/>
    </row>
    <row r="1850" spans="1:13" ht="12.75">
      <c r="A1850"/>
      <c r="M1850"/>
    </row>
    <row r="1851" spans="1:13" ht="12.75">
      <c r="A1851"/>
      <c r="M1851"/>
    </row>
    <row r="1852" spans="1:13" ht="12.75">
      <c r="A1852"/>
      <c r="M1852"/>
    </row>
    <row r="1853" spans="1:13" ht="12.75">
      <c r="A1853"/>
      <c r="M1853"/>
    </row>
    <row r="1854" spans="1:13" ht="12.75">
      <c r="A1854"/>
      <c r="M1854"/>
    </row>
    <row r="1855" spans="1:13" ht="12.75">
      <c r="A1855"/>
      <c r="M1855"/>
    </row>
    <row r="1856" spans="1:13" ht="12.75">
      <c r="A1856"/>
      <c r="M1856"/>
    </row>
    <row r="1857" spans="1:13" ht="12.75">
      <c r="A1857"/>
      <c r="M1857"/>
    </row>
    <row r="1858" spans="1:13" ht="12.75">
      <c r="A1858"/>
      <c r="M1858"/>
    </row>
    <row r="1859" spans="1:13" ht="12.75">
      <c r="A1859"/>
      <c r="M1859"/>
    </row>
    <row r="1860" spans="1:13" ht="12.75">
      <c r="A1860"/>
      <c r="M1860"/>
    </row>
    <row r="1861" spans="1:13" ht="12.75">
      <c r="A1861"/>
      <c r="M1861"/>
    </row>
    <row r="1862" spans="1:13" ht="12.75">
      <c r="A1862"/>
      <c r="M1862"/>
    </row>
    <row r="1863" spans="1:13" ht="12.75">
      <c r="A1863"/>
      <c r="M1863"/>
    </row>
    <row r="1864" spans="1:13" ht="12.75">
      <c r="A1864"/>
      <c r="M1864"/>
    </row>
    <row r="1865" spans="1:13" ht="12.75">
      <c r="A1865"/>
      <c r="M1865"/>
    </row>
    <row r="1866" spans="1:13" ht="12.75">
      <c r="A1866"/>
      <c r="M1866"/>
    </row>
    <row r="1867" spans="1:13" ht="12.75">
      <c r="A1867"/>
      <c r="M1867"/>
    </row>
    <row r="1868" spans="1:13" ht="12.75">
      <c r="A1868"/>
      <c r="M1868"/>
    </row>
    <row r="1869" spans="1:13" ht="12.75">
      <c r="A1869"/>
      <c r="M1869"/>
    </row>
    <row r="1870" spans="1:13" ht="12.75">
      <c r="A1870"/>
      <c r="M1870"/>
    </row>
    <row r="1871" spans="1:13" ht="12.75">
      <c r="A1871"/>
      <c r="M1871"/>
    </row>
    <row r="1872" spans="1:13" ht="12.75">
      <c r="A1872"/>
      <c r="M1872"/>
    </row>
    <row r="1873" spans="1:13" ht="12.75">
      <c r="A1873"/>
      <c r="M1873"/>
    </row>
    <row r="1874" spans="1:13" ht="12.75">
      <c r="A1874"/>
      <c r="M1874"/>
    </row>
    <row r="1875" spans="1:13" ht="12.75">
      <c r="A1875"/>
      <c r="M1875"/>
    </row>
    <row r="1876" spans="1:13" ht="12.75">
      <c r="A1876"/>
      <c r="M1876"/>
    </row>
    <row r="1877" spans="1:13" ht="12.75">
      <c r="A1877"/>
      <c r="M1877"/>
    </row>
    <row r="1878" spans="1:13" ht="12.75">
      <c r="A1878"/>
      <c r="M1878"/>
    </row>
    <row r="1879" spans="1:13" ht="12.75">
      <c r="A1879"/>
      <c r="M1879"/>
    </row>
    <row r="1880" spans="1:13" ht="12.75">
      <c r="A1880"/>
      <c r="M1880"/>
    </row>
    <row r="1881" spans="1:13" ht="12.75">
      <c r="A1881"/>
      <c r="M1881"/>
    </row>
    <row r="1882" spans="1:13" ht="12.75">
      <c r="A1882"/>
      <c r="M1882"/>
    </row>
    <row r="1883" spans="1:13" ht="12.75">
      <c r="A1883"/>
      <c r="M1883"/>
    </row>
    <row r="1884" spans="1:13" ht="12.75">
      <c r="A1884"/>
      <c r="M1884"/>
    </row>
    <row r="1885" spans="1:13" ht="12.75">
      <c r="A1885"/>
      <c r="M1885"/>
    </row>
    <row r="1886" spans="1:13" ht="12.75">
      <c r="A1886"/>
      <c r="M1886"/>
    </row>
    <row r="1887" spans="1:13" ht="12.75">
      <c r="A1887"/>
      <c r="M1887"/>
    </row>
    <row r="1888" spans="1:13" ht="12.75">
      <c r="A1888"/>
      <c r="M1888"/>
    </row>
    <row r="1889" spans="1:13" ht="12.75">
      <c r="A1889"/>
      <c r="M1889"/>
    </row>
    <row r="1890" spans="1:13" ht="12.75">
      <c r="A1890"/>
      <c r="M1890"/>
    </row>
    <row r="1891" spans="1:13" ht="12.75">
      <c r="A1891"/>
      <c r="M1891"/>
    </row>
    <row r="1892" spans="1:13" ht="12.75">
      <c r="A1892"/>
      <c r="M1892"/>
    </row>
    <row r="1893" spans="1:13" ht="12.75">
      <c r="A1893"/>
      <c r="M1893"/>
    </row>
    <row r="1894" spans="1:13" ht="12.75">
      <c r="A1894"/>
      <c r="M1894"/>
    </row>
    <row r="1895" spans="1:13" ht="12.75">
      <c r="A1895"/>
      <c r="M1895"/>
    </row>
    <row r="1896" spans="1:13" ht="12.75">
      <c r="A1896"/>
      <c r="M1896"/>
    </row>
    <row r="1897" spans="1:13" ht="12.75">
      <c r="A1897"/>
      <c r="M1897"/>
    </row>
    <row r="1898" spans="1:13" ht="12.75">
      <c r="A1898"/>
      <c r="M1898"/>
    </row>
    <row r="1899" spans="1:13" ht="12.75">
      <c r="A1899"/>
      <c r="M1899"/>
    </row>
    <row r="1900" spans="1:13" ht="12.75">
      <c r="A1900"/>
      <c r="M1900"/>
    </row>
    <row r="1901" spans="1:13" ht="12.75">
      <c r="A1901"/>
      <c r="M1901"/>
    </row>
    <row r="1902" spans="1:13" ht="12.75">
      <c r="A1902"/>
      <c r="M1902"/>
    </row>
    <row r="1903" spans="1:13" ht="12.75">
      <c r="A1903"/>
      <c r="M1903"/>
    </row>
    <row r="1904" spans="1:13" ht="12.75">
      <c r="A1904"/>
      <c r="M1904"/>
    </row>
    <row r="1905" spans="1:13" ht="12.75">
      <c r="A1905"/>
      <c r="M1905"/>
    </row>
    <row r="1906" spans="1:13" ht="12.75">
      <c r="A1906"/>
      <c r="M1906"/>
    </row>
    <row r="1907" spans="1:13" ht="12.75">
      <c r="A1907"/>
      <c r="M1907"/>
    </row>
    <row r="1908" spans="1:13" ht="12.75">
      <c r="A1908"/>
      <c r="M1908"/>
    </row>
    <row r="1909" spans="1:13" ht="12.75">
      <c r="A1909"/>
      <c r="M1909"/>
    </row>
    <row r="1910" spans="1:13" ht="12.75">
      <c r="A1910"/>
      <c r="M1910"/>
    </row>
    <row r="1911" spans="1:13" ht="12.75">
      <c r="A1911"/>
      <c r="M1911"/>
    </row>
    <row r="1912" spans="1:13" ht="12.75">
      <c r="A1912"/>
      <c r="M1912"/>
    </row>
    <row r="1913" spans="1:13" ht="12.75">
      <c r="A1913"/>
      <c r="M1913"/>
    </row>
    <row r="1914" spans="1:13" ht="12.75">
      <c r="A1914"/>
      <c r="M1914"/>
    </row>
    <row r="1915" spans="1:13" ht="12.75">
      <c r="A1915"/>
      <c r="M1915"/>
    </row>
    <row r="1916" spans="1:13" ht="12.75">
      <c r="A1916"/>
      <c r="M1916"/>
    </row>
    <row r="1917" spans="1:13" ht="12.75">
      <c r="A1917"/>
      <c r="M1917"/>
    </row>
    <row r="1918" spans="1:13" ht="12.75">
      <c r="A1918"/>
      <c r="M1918"/>
    </row>
    <row r="1919" spans="1:13" ht="12.75">
      <c r="A1919"/>
      <c r="M1919"/>
    </row>
    <row r="1920" spans="1:13" ht="12.75">
      <c r="A1920"/>
      <c r="M1920"/>
    </row>
    <row r="1921" spans="1:13" ht="12.75">
      <c r="A1921"/>
      <c r="M1921"/>
    </row>
    <row r="1922" spans="1:13" ht="12.75">
      <c r="A1922"/>
      <c r="M1922"/>
    </row>
    <row r="1923" spans="1:13" ht="12.75">
      <c r="A1923"/>
      <c r="M1923"/>
    </row>
    <row r="1924" spans="1:13" ht="12.75">
      <c r="A1924"/>
      <c r="M1924"/>
    </row>
    <row r="1925" spans="1:13" ht="12.75">
      <c r="A1925"/>
      <c r="M1925"/>
    </row>
    <row r="1926" spans="1:13" ht="12.75">
      <c r="A1926"/>
      <c r="M1926"/>
    </row>
    <row r="1927" spans="1:13" ht="12.75">
      <c r="A1927"/>
      <c r="M1927"/>
    </row>
    <row r="1928" spans="1:13" ht="12.75">
      <c r="A1928"/>
      <c r="M1928"/>
    </row>
    <row r="1929" spans="1:13" ht="12.75">
      <c r="A1929"/>
      <c r="M1929"/>
    </row>
    <row r="1930" spans="1:13" ht="12.75">
      <c r="A1930"/>
      <c r="M1930"/>
    </row>
    <row r="1931" spans="1:13" ht="12.75">
      <c r="A1931"/>
      <c r="M1931"/>
    </row>
    <row r="1932" spans="1:13" ht="12.75">
      <c r="A1932"/>
      <c r="M1932"/>
    </row>
    <row r="1933" spans="1:13" ht="12.75">
      <c r="A1933"/>
      <c r="M1933"/>
    </row>
    <row r="1934" spans="1:13" ht="12.75">
      <c r="A1934"/>
      <c r="M1934"/>
    </row>
    <row r="1935" spans="1:13" ht="12.75">
      <c r="A1935"/>
      <c r="M1935"/>
    </row>
    <row r="1936" spans="1:13" ht="12.75">
      <c r="A1936"/>
      <c r="M1936"/>
    </row>
    <row r="1937" spans="1:13" ht="12.75">
      <c r="A1937"/>
      <c r="M1937"/>
    </row>
    <row r="1938" spans="1:13" ht="12.75">
      <c r="A1938"/>
      <c r="M1938"/>
    </row>
    <row r="1939" spans="1:13" ht="12.75">
      <c r="A1939"/>
      <c r="M1939"/>
    </row>
    <row r="1940" spans="1:13" ht="12.75">
      <c r="A1940"/>
      <c r="M1940"/>
    </row>
    <row r="1941" spans="1:13" ht="12.75">
      <c r="A1941"/>
      <c r="M1941"/>
    </row>
    <row r="1942" spans="1:13" ht="12.75">
      <c r="A1942"/>
      <c r="M1942"/>
    </row>
    <row r="1943" spans="1:13" ht="12.75">
      <c r="A1943"/>
      <c r="M1943"/>
    </row>
    <row r="1944" spans="1:13" ht="12.75">
      <c r="A1944"/>
      <c r="M1944"/>
    </row>
    <row r="1945" spans="1:13" ht="12.75">
      <c r="A1945"/>
      <c r="M1945"/>
    </row>
    <row r="1946" spans="1:13" ht="12.75">
      <c r="A1946"/>
      <c r="M1946"/>
    </row>
    <row r="1947" spans="1:13" ht="12.75">
      <c r="A1947"/>
      <c r="M1947"/>
    </row>
    <row r="1948" spans="1:13" ht="12.75">
      <c r="A1948"/>
      <c r="M1948"/>
    </row>
    <row r="1949" spans="1:13" ht="12.75">
      <c r="A1949"/>
      <c r="M1949"/>
    </row>
    <row r="1950" spans="1:13" ht="12.75">
      <c r="A1950"/>
      <c r="M1950"/>
    </row>
    <row r="1951" spans="1:13" ht="12.75">
      <c r="A1951"/>
      <c r="M1951"/>
    </row>
    <row r="1952" spans="1:13" ht="12.75">
      <c r="A1952"/>
      <c r="M1952"/>
    </row>
    <row r="1953" spans="1:13" ht="12.75">
      <c r="A1953"/>
      <c r="M1953"/>
    </row>
    <row r="1954" spans="1:13" ht="12.75">
      <c r="A1954"/>
      <c r="M1954"/>
    </row>
    <row r="1955" spans="1:13" ht="12.75">
      <c r="A1955"/>
      <c r="M1955"/>
    </row>
    <row r="1956" spans="1:13" ht="12.75">
      <c r="A1956"/>
      <c r="M1956"/>
    </row>
    <row r="1957" spans="1:13" ht="12.75">
      <c r="A1957"/>
      <c r="M1957"/>
    </row>
    <row r="1958" spans="1:13" ht="12.75">
      <c r="A1958"/>
      <c r="M1958"/>
    </row>
    <row r="1959" spans="1:13" ht="12.75">
      <c r="A1959"/>
      <c r="M1959"/>
    </row>
    <row r="1960" spans="1:13" ht="12.75">
      <c r="A1960"/>
      <c r="M1960"/>
    </row>
    <row r="1961" spans="1:13" ht="12.75">
      <c r="A1961"/>
      <c r="M1961"/>
    </row>
    <row r="1962" spans="1:13" ht="12.75">
      <c r="A1962"/>
      <c r="M1962"/>
    </row>
    <row r="1963" spans="1:13" ht="12.75">
      <c r="A1963"/>
      <c r="M1963"/>
    </row>
    <row r="1964" spans="1:13" ht="12.75">
      <c r="A1964"/>
      <c r="M1964"/>
    </row>
    <row r="1965" spans="1:13" ht="12.75">
      <c r="A1965"/>
      <c r="M1965"/>
    </row>
    <row r="1966" spans="1:13" ht="12.75">
      <c r="A1966"/>
      <c r="M1966"/>
    </row>
    <row r="1967" spans="1:13" ht="12.75">
      <c r="A1967"/>
      <c r="M1967"/>
    </row>
    <row r="1968" spans="1:13" ht="12.75">
      <c r="A1968"/>
      <c r="M1968"/>
    </row>
    <row r="1969" spans="1:13" ht="12.75">
      <c r="A1969"/>
      <c r="M1969"/>
    </row>
    <row r="1970" spans="1:13" ht="12.75">
      <c r="A1970"/>
      <c r="M1970"/>
    </row>
    <row r="1971" spans="1:13" ht="12.75">
      <c r="A1971"/>
      <c r="M1971"/>
    </row>
    <row r="1972" spans="1:13" ht="12.75">
      <c r="A1972"/>
      <c r="M1972"/>
    </row>
    <row r="1973" spans="1:13" ht="12.75">
      <c r="A1973"/>
      <c r="M1973"/>
    </row>
    <row r="1974" spans="1:13" ht="12.75">
      <c r="A1974"/>
      <c r="M1974"/>
    </row>
    <row r="1975" spans="1:13" ht="12.75">
      <c r="A1975"/>
      <c r="M1975"/>
    </row>
    <row r="1976" spans="1:13" ht="12.75">
      <c r="A1976"/>
      <c r="M1976"/>
    </row>
    <row r="1977" spans="1:13" ht="12.75">
      <c r="A1977"/>
      <c r="M1977"/>
    </row>
    <row r="1978" spans="1:13" ht="12.75">
      <c r="A1978"/>
      <c r="M1978"/>
    </row>
    <row r="1979" spans="1:13" ht="12.75">
      <c r="A1979"/>
      <c r="M1979"/>
    </row>
    <row r="1980" spans="1:13" ht="12.75">
      <c r="A1980"/>
      <c r="M1980"/>
    </row>
    <row r="1981" spans="1:13" ht="12.75">
      <c r="A1981"/>
      <c r="M1981"/>
    </row>
    <row r="1982" spans="1:13" ht="12.75">
      <c r="A1982"/>
      <c r="M1982"/>
    </row>
    <row r="1983" spans="1:13" ht="12.75">
      <c r="A1983"/>
      <c r="M1983"/>
    </row>
    <row r="1984" spans="1:13" ht="12.75">
      <c r="A1984"/>
      <c r="M1984"/>
    </row>
    <row r="1985" spans="1:13" ht="12.75">
      <c r="A1985"/>
      <c r="M1985"/>
    </row>
    <row r="1986" spans="1:13" ht="12.75">
      <c r="A1986"/>
      <c r="M1986"/>
    </row>
    <row r="1987" spans="1:13" ht="12.75">
      <c r="A1987"/>
      <c r="M1987"/>
    </row>
    <row r="1988" spans="1:13" ht="12.75">
      <c r="A1988"/>
      <c r="M1988"/>
    </row>
    <row r="1989" spans="1:13" ht="12.75">
      <c r="A1989"/>
      <c r="M1989"/>
    </row>
    <row r="1990" spans="1:13" ht="12.75">
      <c r="A1990"/>
      <c r="M1990"/>
    </row>
    <row r="1991" spans="1:13" ht="12.75">
      <c r="A1991"/>
      <c r="M1991"/>
    </row>
    <row r="1992" spans="1:13" ht="12.75">
      <c r="A1992"/>
      <c r="M1992"/>
    </row>
    <row r="1993" spans="1:13" ht="12.75">
      <c r="A1993"/>
      <c r="M1993"/>
    </row>
    <row r="1994" spans="1:13" ht="12.75">
      <c r="A1994"/>
      <c r="M1994"/>
    </row>
    <row r="1995" spans="1:13" ht="12.75">
      <c r="A1995"/>
      <c r="M1995"/>
    </row>
    <row r="1996" spans="1:13" ht="12.75">
      <c r="A1996"/>
      <c r="M1996"/>
    </row>
    <row r="1997" spans="1:13" ht="12.75">
      <c r="A1997"/>
      <c r="M1997"/>
    </row>
    <row r="1998" spans="1:13" ht="12.75">
      <c r="A1998"/>
      <c r="M1998"/>
    </row>
    <row r="1999" spans="1:13" ht="12.75">
      <c r="A1999"/>
      <c r="M1999"/>
    </row>
    <row r="2000" spans="1:13" ht="12.75">
      <c r="A2000"/>
      <c r="M2000"/>
    </row>
    <row r="2001" spans="1:13" ht="12.75">
      <c r="A2001"/>
      <c r="M2001"/>
    </row>
    <row r="2002" spans="1:13" ht="12.75">
      <c r="A2002"/>
      <c r="M2002"/>
    </row>
    <row r="2003" spans="1:13" ht="12.75">
      <c r="A2003"/>
      <c r="M2003"/>
    </row>
    <row r="2004" spans="1:13" ht="12.75">
      <c r="A2004"/>
      <c r="M2004"/>
    </row>
    <row r="2005" spans="1:13" ht="12.75">
      <c r="A2005"/>
      <c r="M2005"/>
    </row>
    <row r="2006" spans="1:13" ht="12.75">
      <c r="A2006"/>
      <c r="M2006"/>
    </row>
    <row r="2007" spans="1:13" ht="12.75">
      <c r="A2007"/>
      <c r="M2007"/>
    </row>
    <row r="2008" spans="1:13" ht="12.75">
      <c r="A2008"/>
      <c r="M2008"/>
    </row>
    <row r="2009" spans="1:13" ht="12.75">
      <c r="A2009"/>
      <c r="M2009"/>
    </row>
    <row r="2010" spans="1:13" ht="12.75">
      <c r="A2010"/>
      <c r="M2010"/>
    </row>
    <row r="2011" spans="1:13" ht="12.75">
      <c r="A2011"/>
      <c r="M2011"/>
    </row>
    <row r="2012" spans="1:13" ht="12.75">
      <c r="A2012"/>
      <c r="M2012"/>
    </row>
    <row r="2013" spans="1:13" ht="12.75">
      <c r="A2013"/>
      <c r="M2013"/>
    </row>
    <row r="2014" spans="1:13" ht="12.75">
      <c r="A2014"/>
      <c r="M2014"/>
    </row>
    <row r="2015" spans="1:13" ht="12.75">
      <c r="A2015"/>
      <c r="M2015"/>
    </row>
    <row r="2016" spans="1:13" ht="12.75">
      <c r="A2016"/>
      <c r="M2016"/>
    </row>
    <row r="2017" spans="1:13" ht="12.75">
      <c r="A2017"/>
      <c r="M2017"/>
    </row>
    <row r="2018" spans="1:13" ht="12.75">
      <c r="A2018"/>
      <c r="M2018"/>
    </row>
    <row r="2019" spans="1:13" ht="12.75">
      <c r="A2019"/>
      <c r="M2019"/>
    </row>
    <row r="2020" spans="1:13" ht="12.75">
      <c r="A2020"/>
      <c r="M2020"/>
    </row>
    <row r="2021" spans="1:13" ht="12.75">
      <c r="A2021"/>
      <c r="M2021"/>
    </row>
    <row r="2022" spans="1:13" ht="12.75">
      <c r="A2022"/>
      <c r="M2022"/>
    </row>
    <row r="2023" spans="1:13" ht="12.75">
      <c r="A2023"/>
      <c r="M2023"/>
    </row>
    <row r="2024" spans="1:13" ht="12.75">
      <c r="A2024"/>
      <c r="M2024"/>
    </row>
    <row r="2025" spans="1:13" ht="12.75">
      <c r="A2025"/>
      <c r="M2025"/>
    </row>
    <row r="2026" spans="1:13" ht="12.75">
      <c r="A2026"/>
      <c r="M2026"/>
    </row>
    <row r="2027" spans="1:13" ht="12.75">
      <c r="A2027"/>
      <c r="M2027"/>
    </row>
    <row r="2028" spans="1:13" ht="12.75">
      <c r="A2028"/>
      <c r="M2028"/>
    </row>
    <row r="2029" spans="1:13" ht="12.75">
      <c r="A2029"/>
      <c r="M2029"/>
    </row>
    <row r="2030" spans="1:13" ht="12.75">
      <c r="A2030"/>
      <c r="M2030"/>
    </row>
    <row r="2031" spans="1:13" ht="12.75">
      <c r="A2031"/>
      <c r="M2031"/>
    </row>
    <row r="2032" spans="1:13" ht="12.75">
      <c r="A2032"/>
      <c r="M2032"/>
    </row>
    <row r="2033" spans="1:13" ht="12.75">
      <c r="A2033"/>
      <c r="M2033"/>
    </row>
    <row r="2034" spans="1:13" ht="12.75">
      <c r="A2034"/>
      <c r="M2034"/>
    </row>
    <row r="2035" spans="1:13" ht="12.75">
      <c r="A2035"/>
      <c r="M2035"/>
    </row>
    <row r="2036" spans="1:13" ht="12.75">
      <c r="A2036"/>
      <c r="M2036"/>
    </row>
    <row r="2037" spans="1:13" ht="12.75">
      <c r="A2037"/>
      <c r="M2037"/>
    </row>
    <row r="2038" spans="1:13" ht="12.75">
      <c r="A2038"/>
      <c r="M2038"/>
    </row>
    <row r="2039" spans="1:13" ht="12.75">
      <c r="A2039"/>
      <c r="M2039"/>
    </row>
    <row r="2040" spans="1:13" ht="12.75">
      <c r="A2040"/>
      <c r="M2040"/>
    </row>
    <row r="2041" spans="1:13" ht="12.75">
      <c r="A2041"/>
      <c r="M2041"/>
    </row>
    <row r="2042" spans="1:13" ht="12.75">
      <c r="A2042"/>
      <c r="M2042"/>
    </row>
    <row r="2043" spans="1:13" ht="12.75">
      <c r="A2043"/>
      <c r="M2043"/>
    </row>
    <row r="2044" spans="1:13" ht="12.75">
      <c r="A2044"/>
      <c r="M2044"/>
    </row>
    <row r="2045" spans="1:13" ht="12.75">
      <c r="A2045"/>
      <c r="M2045"/>
    </row>
    <row r="2046" spans="1:13" ht="12.75">
      <c r="A2046"/>
      <c r="M2046"/>
    </row>
    <row r="2047" spans="1:13" ht="12.75">
      <c r="A2047"/>
      <c r="M2047"/>
    </row>
    <row r="2048" spans="1:13" ht="12.75">
      <c r="A2048"/>
      <c r="M2048"/>
    </row>
    <row r="2049" spans="1:13" ht="12.75">
      <c r="A2049"/>
      <c r="M2049"/>
    </row>
    <row r="2050" spans="1:13" ht="12.75">
      <c r="A2050"/>
      <c r="M2050"/>
    </row>
    <row r="2051" spans="1:13" ht="12.75">
      <c r="A2051"/>
      <c r="M2051"/>
    </row>
    <row r="2052" spans="1:13" ht="12.75">
      <c r="A2052"/>
      <c r="M2052"/>
    </row>
    <row r="2053" spans="1:13" ht="12.75">
      <c r="A2053"/>
      <c r="M2053"/>
    </row>
    <row r="2054" spans="1:13" ht="12.75">
      <c r="A2054"/>
      <c r="M2054"/>
    </row>
    <row r="2055" spans="1:13" ht="12.75">
      <c r="A2055"/>
      <c r="M2055"/>
    </row>
    <row r="2056" spans="1:13" ht="12.75">
      <c r="A2056"/>
      <c r="M2056"/>
    </row>
    <row r="2057" spans="1:13" ht="12.75">
      <c r="A2057"/>
      <c r="M2057"/>
    </row>
    <row r="2058" spans="1:13" ht="12.75">
      <c r="A2058"/>
      <c r="M2058"/>
    </row>
    <row r="2059" spans="1:13" ht="12.75">
      <c r="A2059"/>
      <c r="M2059"/>
    </row>
    <row r="2060" spans="1:13" ht="12.75">
      <c r="A2060"/>
      <c r="M2060"/>
    </row>
    <row r="2061" spans="1:13" ht="12.75">
      <c r="A2061"/>
      <c r="M2061"/>
    </row>
    <row r="2062" spans="1:13" ht="12.75">
      <c r="A2062"/>
      <c r="M2062"/>
    </row>
    <row r="2063" spans="1:13" ht="12.75">
      <c r="A2063"/>
      <c r="M2063"/>
    </row>
    <row r="2064" spans="1:13" ht="12.75">
      <c r="A2064"/>
      <c r="M2064"/>
    </row>
    <row r="2065" spans="1:13" ht="12.75">
      <c r="A2065"/>
      <c r="M2065"/>
    </row>
    <row r="2066" spans="1:13" ht="12.75">
      <c r="A2066"/>
      <c r="M2066"/>
    </row>
    <row r="2067" spans="1:13" ht="12.75">
      <c r="A2067"/>
      <c r="M2067"/>
    </row>
    <row r="2068" spans="1:13" ht="12.75">
      <c r="A2068"/>
      <c r="M2068"/>
    </row>
    <row r="2069" spans="1:13" ht="12.75">
      <c r="A2069"/>
      <c r="M2069"/>
    </row>
    <row r="2070" spans="1:13" ht="12.75">
      <c r="A2070"/>
      <c r="M2070"/>
    </row>
    <row r="2071" spans="1:13" ht="12.75">
      <c r="A2071"/>
      <c r="M2071"/>
    </row>
    <row r="2072" spans="1:13" ht="12.75">
      <c r="A2072"/>
      <c r="M2072"/>
    </row>
    <row r="2073" spans="1:13" ht="12.75">
      <c r="A2073"/>
      <c r="M2073"/>
    </row>
    <row r="2074" spans="1:13" ht="12.75">
      <c r="A2074"/>
      <c r="M2074"/>
    </row>
    <row r="2075" spans="1:13" ht="12.75">
      <c r="A2075"/>
      <c r="M2075"/>
    </row>
    <row r="2076" spans="1:13" ht="12.75">
      <c r="A2076"/>
      <c r="M2076"/>
    </row>
    <row r="2077" spans="1:13" ht="12.75">
      <c r="A2077"/>
      <c r="M2077"/>
    </row>
    <row r="2078" spans="1:13" ht="12.75">
      <c r="A2078"/>
      <c r="M2078"/>
    </row>
    <row r="2079" spans="1:13" ht="12.75">
      <c r="A2079"/>
      <c r="M2079"/>
    </row>
    <row r="2080" spans="1:13" ht="12.75">
      <c r="A2080"/>
      <c r="M2080"/>
    </row>
    <row r="2081" spans="1:13" ht="12.75">
      <c r="A2081"/>
      <c r="M2081"/>
    </row>
    <row r="2082" spans="1:13" ht="12.75">
      <c r="A2082"/>
      <c r="M2082"/>
    </row>
    <row r="2083" spans="1:13" ht="12.75">
      <c r="A2083"/>
      <c r="M2083"/>
    </row>
    <row r="2084" spans="1:13" ht="12.75">
      <c r="A2084"/>
      <c r="M2084"/>
    </row>
    <row r="2085" spans="1:13" ht="12.75">
      <c r="A2085"/>
      <c r="M2085"/>
    </row>
    <row r="2086" spans="1:13" ht="12.75">
      <c r="A2086"/>
      <c r="M2086"/>
    </row>
    <row r="2087" spans="1:13" ht="12.75">
      <c r="A2087"/>
      <c r="M2087"/>
    </row>
    <row r="2088" spans="1:13" ht="12.75">
      <c r="A2088"/>
      <c r="M2088"/>
    </row>
    <row r="2089" spans="1:13" ht="12.75">
      <c r="A2089"/>
      <c r="M2089"/>
    </row>
    <row r="2090" spans="1:13" ht="12.75">
      <c r="A2090"/>
      <c r="M2090"/>
    </row>
    <row r="2091" spans="1:13" ht="12.75">
      <c r="A2091"/>
      <c r="M2091"/>
    </row>
    <row r="2092" spans="1:13" ht="12.75">
      <c r="A2092"/>
      <c r="M2092"/>
    </row>
    <row r="2093" spans="1:13" ht="12.75">
      <c r="A2093"/>
      <c r="M2093"/>
    </row>
    <row r="2094" spans="1:13" ht="12.75">
      <c r="A2094"/>
      <c r="M2094"/>
    </row>
    <row r="2095" spans="1:13" ht="12.75">
      <c r="A2095"/>
      <c r="M2095"/>
    </row>
    <row r="2096" spans="1:13" ht="12.75">
      <c r="A2096"/>
      <c r="M2096"/>
    </row>
    <row r="2097" spans="1:13" ht="12.75">
      <c r="A2097"/>
      <c r="M2097"/>
    </row>
    <row r="2098" spans="1:13" ht="12.75">
      <c r="A2098"/>
      <c r="M2098"/>
    </row>
    <row r="2099" spans="1:13" ht="12.75">
      <c r="A2099"/>
      <c r="M2099"/>
    </row>
    <row r="2100" spans="1:13" ht="12.75">
      <c r="A2100"/>
      <c r="M2100"/>
    </row>
    <row r="2101" spans="1:13" ht="12.75">
      <c r="A2101"/>
      <c r="M2101"/>
    </row>
    <row r="2102" spans="1:13" ht="12.75">
      <c r="A2102"/>
      <c r="M2102"/>
    </row>
    <row r="2103" spans="1:13" ht="12.75">
      <c r="A2103"/>
      <c r="M2103"/>
    </row>
    <row r="2104" spans="1:13" ht="12.75">
      <c r="A2104"/>
      <c r="M2104"/>
    </row>
    <row r="2105" spans="1:13" ht="12.75">
      <c r="A2105"/>
      <c r="M2105"/>
    </row>
    <row r="2106" spans="1:13" ht="12.75">
      <c r="A2106"/>
      <c r="M2106"/>
    </row>
    <row r="2107" spans="1:13" ht="12.75">
      <c r="A2107"/>
      <c r="M2107"/>
    </row>
    <row r="2108" spans="1:13" ht="12.75">
      <c r="A2108"/>
      <c r="M2108"/>
    </row>
    <row r="2109" spans="1:13" ht="12.75">
      <c r="A2109"/>
      <c r="M2109"/>
    </row>
    <row r="2110" spans="1:13" ht="12.75">
      <c r="A2110"/>
      <c r="M2110"/>
    </row>
    <row r="2111" spans="1:13" ht="12.75">
      <c r="A2111"/>
      <c r="M2111"/>
    </row>
    <row r="2112" spans="1:13" ht="12.75">
      <c r="A2112"/>
      <c r="M2112"/>
    </row>
    <row r="2113" spans="1:13" ht="12.75">
      <c r="A2113"/>
      <c r="M2113"/>
    </row>
    <row r="2114" spans="1:13" ht="12.75">
      <c r="A2114"/>
      <c r="M2114"/>
    </row>
    <row r="2115" spans="1:13" ht="12.75">
      <c r="A2115"/>
      <c r="M2115"/>
    </row>
    <row r="2116" spans="1:13" ht="12.75">
      <c r="A2116"/>
      <c r="M2116"/>
    </row>
    <row r="2117" spans="1:13" ht="12.75">
      <c r="A2117"/>
      <c r="M2117"/>
    </row>
    <row r="2118" spans="1:13" ht="12.75">
      <c r="A2118"/>
      <c r="M2118"/>
    </row>
    <row r="2119" spans="1:13" ht="12.75">
      <c r="A2119"/>
      <c r="M2119"/>
    </row>
    <row r="2120" spans="1:13" ht="12.75">
      <c r="A2120"/>
      <c r="M2120"/>
    </row>
    <row r="2121" spans="1:13" ht="12.75">
      <c r="A2121"/>
      <c r="M2121"/>
    </row>
    <row r="2122" spans="1:13" ht="12.75">
      <c r="A2122"/>
      <c r="M2122"/>
    </row>
    <row r="2123" spans="1:13" ht="12.75">
      <c r="A2123"/>
      <c r="M2123"/>
    </row>
    <row r="2124" spans="1:13" ht="12.75">
      <c r="A2124"/>
      <c r="M2124"/>
    </row>
    <row r="2125" spans="1:13" ht="12.75">
      <c r="A2125"/>
      <c r="M2125"/>
    </row>
    <row r="2126" spans="1:13" ht="12.75">
      <c r="A2126"/>
      <c r="M2126"/>
    </row>
    <row r="2127" spans="1:13" ht="12.75">
      <c r="A2127"/>
      <c r="M2127"/>
    </row>
    <row r="2128" spans="1:13" ht="12.75">
      <c r="A2128"/>
      <c r="M2128"/>
    </row>
    <row r="2129" spans="1:13" ht="12.75">
      <c r="A2129"/>
      <c r="M2129"/>
    </row>
    <row r="2130" spans="1:13" ht="12.75">
      <c r="A2130"/>
      <c r="M2130"/>
    </row>
    <row r="2131" spans="1:13" ht="12.75">
      <c r="A2131"/>
      <c r="M2131"/>
    </row>
    <row r="2132" spans="1:13" ht="12.75">
      <c r="A2132"/>
      <c r="M2132"/>
    </row>
    <row r="2133" spans="1:13" ht="12.75">
      <c r="A2133"/>
      <c r="M2133"/>
    </row>
    <row r="2134" spans="1:13" ht="12.75">
      <c r="A2134"/>
      <c r="M2134"/>
    </row>
    <row r="2135" spans="1:13" ht="12.75">
      <c r="A2135"/>
      <c r="M2135"/>
    </row>
    <row r="2136" spans="1:13" ht="12.75">
      <c r="A2136"/>
      <c r="M2136"/>
    </row>
    <row r="2137" spans="1:13" ht="12.75">
      <c r="A2137"/>
      <c r="M2137"/>
    </row>
    <row r="2138" spans="1:13" ht="12.75">
      <c r="A2138"/>
      <c r="M2138"/>
    </row>
    <row r="2139" spans="1:13" ht="12.75">
      <c r="A2139"/>
      <c r="M2139"/>
    </row>
    <row r="2140" spans="1:13" ht="12.75">
      <c r="A2140"/>
      <c r="M2140"/>
    </row>
    <row r="2141" spans="1:13" ht="12.75">
      <c r="A2141"/>
      <c r="M2141"/>
    </row>
    <row r="2142" spans="1:13" ht="12.75">
      <c r="A2142"/>
      <c r="M2142"/>
    </row>
    <row r="2143" spans="1:13" ht="12.75">
      <c r="A2143"/>
      <c r="M2143"/>
    </row>
    <row r="2144" spans="1:13" ht="12.75">
      <c r="A2144"/>
      <c r="M2144"/>
    </row>
    <row r="2145" spans="1:13" ht="12.75">
      <c r="A2145"/>
      <c r="M2145"/>
    </row>
    <row r="2146" spans="1:13" ht="12.75">
      <c r="A2146"/>
      <c r="M2146"/>
    </row>
    <row r="2147" spans="1:13" ht="12.75">
      <c r="A2147"/>
      <c r="M2147"/>
    </row>
    <row r="2148" spans="1:13" ht="12.75">
      <c r="A2148"/>
      <c r="M2148"/>
    </row>
    <row r="2149" spans="1:13" ht="12.75">
      <c r="A2149"/>
      <c r="M2149"/>
    </row>
    <row r="2150" spans="1:13" ht="12.75">
      <c r="A2150"/>
      <c r="M2150"/>
    </row>
    <row r="2151" spans="1:13" ht="12.75">
      <c r="A2151"/>
      <c r="M2151"/>
    </row>
    <row r="2152" spans="1:13" ht="12.75">
      <c r="A2152"/>
      <c r="M2152"/>
    </row>
    <row r="2153" spans="1:13" ht="12.75">
      <c r="A2153"/>
      <c r="M2153"/>
    </row>
    <row r="2154" spans="1:13" ht="12.75">
      <c r="A2154"/>
      <c r="M2154"/>
    </row>
    <row r="2155" spans="1:13" ht="12.75">
      <c r="A2155"/>
      <c r="M2155"/>
    </row>
    <row r="2156" spans="1:13" ht="12.75">
      <c r="A2156"/>
      <c r="M2156"/>
    </row>
    <row r="2157" spans="1:13" ht="12.75">
      <c r="A2157"/>
      <c r="M2157"/>
    </row>
    <row r="2158" spans="1:13" ht="12.75">
      <c r="A2158"/>
      <c r="M2158"/>
    </row>
    <row r="2159" spans="1:13" ht="12.75">
      <c r="A2159"/>
      <c r="M2159"/>
    </row>
    <row r="2160" spans="1:13" ht="12.75">
      <c r="A2160"/>
      <c r="M2160"/>
    </row>
    <row r="2161" spans="1:13" ht="12.75">
      <c r="A2161"/>
      <c r="M2161"/>
    </row>
    <row r="2162" spans="1:13" ht="12.75">
      <c r="A2162"/>
      <c r="M2162"/>
    </row>
    <row r="2163" spans="1:13" ht="12.75">
      <c r="A2163"/>
      <c r="M2163"/>
    </row>
    <row r="2164" spans="1:13" ht="12.75">
      <c r="A2164"/>
      <c r="M2164"/>
    </row>
    <row r="2165" spans="1:13" ht="12.75">
      <c r="A2165"/>
      <c r="M2165"/>
    </row>
    <row r="2166" spans="1:13" ht="12.75">
      <c r="A2166"/>
      <c r="M2166"/>
    </row>
    <row r="2167" spans="1:13" ht="12.75">
      <c r="A2167"/>
      <c r="M2167"/>
    </row>
    <row r="2168" spans="1:13" ht="12.75">
      <c r="A2168"/>
      <c r="M2168"/>
    </row>
    <row r="2169" spans="1:13" ht="12.75">
      <c r="A2169"/>
      <c r="M2169"/>
    </row>
    <row r="2170" spans="1:13" ht="12.75">
      <c r="A2170"/>
      <c r="M2170"/>
    </row>
    <row r="2171" spans="1:13" ht="12.75">
      <c r="A2171"/>
      <c r="M2171"/>
    </row>
    <row r="2172" spans="1:13" ht="12.75">
      <c r="A2172"/>
      <c r="M2172"/>
    </row>
    <row r="2173" spans="1:13" ht="12.75">
      <c r="A2173"/>
      <c r="M2173"/>
    </row>
    <row r="2174" spans="1:13" ht="12.75">
      <c r="A2174"/>
      <c r="M2174"/>
    </row>
    <row r="2175" spans="1:13" ht="12.75">
      <c r="A2175"/>
      <c r="M2175"/>
    </row>
    <row r="2176" spans="1:13" ht="12.75">
      <c r="A2176"/>
      <c r="M2176"/>
    </row>
    <row r="2177" spans="1:13" ht="12.75">
      <c r="A2177"/>
      <c r="M2177"/>
    </row>
    <row r="2178" spans="1:13" ht="12.75">
      <c r="A2178"/>
      <c r="M2178"/>
    </row>
    <row r="2179" spans="1:13" ht="12.75">
      <c r="A2179"/>
      <c r="M2179"/>
    </row>
    <row r="2180" spans="1:13" ht="12.75">
      <c r="A2180"/>
      <c r="M2180"/>
    </row>
    <row r="2181" spans="1:13" ht="12.75">
      <c r="A2181"/>
      <c r="M2181"/>
    </row>
    <row r="2182" spans="1:13" ht="12.75">
      <c r="A2182"/>
      <c r="M2182"/>
    </row>
    <row r="2183" spans="1:13" ht="12.75">
      <c r="A2183"/>
      <c r="M2183"/>
    </row>
    <row r="2184" spans="1:13" ht="12.75">
      <c r="A2184"/>
      <c r="M2184"/>
    </row>
    <row r="2185" spans="1:13" ht="12.75">
      <c r="A2185"/>
      <c r="M2185"/>
    </row>
    <row r="2186" spans="1:13" ht="12.75">
      <c r="A2186"/>
      <c r="M2186"/>
    </row>
    <row r="2187" spans="1:13" ht="12.75">
      <c r="A2187"/>
      <c r="M2187"/>
    </row>
    <row r="2188" spans="1:13" ht="12.75">
      <c r="A2188"/>
      <c r="M2188"/>
    </row>
    <row r="2189" spans="1:13" ht="12.75">
      <c r="A2189"/>
      <c r="M2189"/>
    </row>
    <row r="2190" spans="1:13" ht="12.75">
      <c r="A2190"/>
      <c r="M2190"/>
    </row>
    <row r="2191" spans="1:13" ht="12.75">
      <c r="A2191"/>
      <c r="M2191"/>
    </row>
    <row r="2192" spans="1:13" ht="12.75">
      <c r="A2192"/>
      <c r="M2192"/>
    </row>
    <row r="2193" spans="1:13" ht="12.75">
      <c r="A2193"/>
      <c r="M2193"/>
    </row>
    <row r="2194" spans="1:13" ht="12.75">
      <c r="A2194"/>
      <c r="M2194"/>
    </row>
    <row r="2195" spans="1:13" ht="12.75">
      <c r="A2195"/>
      <c r="M2195"/>
    </row>
    <row r="2196" spans="1:13" ht="12.75">
      <c r="A2196"/>
      <c r="M2196"/>
    </row>
    <row r="2197" spans="1:13" ht="12.75">
      <c r="A2197"/>
      <c r="M2197"/>
    </row>
    <row r="2198" spans="1:13" ht="12.75">
      <c r="A2198"/>
      <c r="M2198"/>
    </row>
    <row r="2199" spans="1:13" ht="12.75">
      <c r="A2199"/>
      <c r="M2199"/>
    </row>
    <row r="2200" spans="1:13" ht="12.75">
      <c r="A2200"/>
      <c r="M2200"/>
    </row>
    <row r="2201" spans="1:13" ht="12.75">
      <c r="A2201"/>
      <c r="M2201"/>
    </row>
    <row r="2202" spans="1:13" ht="12.75">
      <c r="A2202"/>
      <c r="M2202"/>
    </row>
    <row r="2203" spans="1:13" ht="12.75">
      <c r="A2203"/>
      <c r="M2203"/>
    </row>
    <row r="2204" spans="1:13" ht="12.75">
      <c r="A2204"/>
      <c r="M2204"/>
    </row>
    <row r="2205" spans="1:13" ht="12.75">
      <c r="A2205"/>
      <c r="M2205"/>
    </row>
    <row r="2206" spans="1:13" ht="12.75">
      <c r="A2206"/>
      <c r="M2206"/>
    </row>
    <row r="2207" spans="1:13" ht="12.75">
      <c r="A2207"/>
      <c r="M2207"/>
    </row>
    <row r="2208" spans="1:13" ht="12.75">
      <c r="A2208"/>
      <c r="M2208"/>
    </row>
    <row r="2209" spans="1:13" ht="12.75">
      <c r="A2209"/>
      <c r="M2209"/>
    </row>
    <row r="2210" spans="1:13" ht="12.75">
      <c r="A2210"/>
      <c r="M2210"/>
    </row>
    <row r="2211" spans="1:13" ht="12.75">
      <c r="A2211"/>
      <c r="M2211"/>
    </row>
    <row r="2212" spans="1:13" ht="12.75">
      <c r="A2212"/>
      <c r="M2212"/>
    </row>
    <row r="2213" spans="1:13" ht="12.75">
      <c r="A2213"/>
      <c r="M2213"/>
    </row>
    <row r="2214" spans="1:13" ht="12.75">
      <c r="A2214"/>
      <c r="M2214"/>
    </row>
    <row r="2215" spans="1:13" ht="12.75">
      <c r="A2215"/>
      <c r="M2215"/>
    </row>
    <row r="2216" spans="1:13" ht="12.75">
      <c r="A2216"/>
      <c r="M2216"/>
    </row>
    <row r="2217" spans="1:13" ht="12.75">
      <c r="A2217"/>
      <c r="M2217"/>
    </row>
    <row r="2218" spans="1:13" ht="12.75">
      <c r="A2218"/>
      <c r="M2218"/>
    </row>
    <row r="2219" spans="1:13" ht="12.75">
      <c r="A2219"/>
      <c r="M2219"/>
    </row>
    <row r="2220" spans="1:13" ht="12.75">
      <c r="A2220"/>
      <c r="M2220"/>
    </row>
    <row r="2221" spans="1:13" ht="12.75">
      <c r="A2221"/>
      <c r="M2221"/>
    </row>
    <row r="2222" spans="1:13" ht="12.75">
      <c r="A2222"/>
      <c r="M2222"/>
    </row>
    <row r="2223" spans="1:13" ht="12.75">
      <c r="A2223"/>
      <c r="M2223"/>
    </row>
    <row r="2224" spans="1:13" ht="12.75">
      <c r="A2224"/>
      <c r="M2224"/>
    </row>
    <row r="2225" spans="1:13" ht="12.75">
      <c r="A2225"/>
      <c r="M2225"/>
    </row>
    <row r="2226" spans="1:13" ht="12.75">
      <c r="A2226"/>
      <c r="M2226"/>
    </row>
    <row r="2227" spans="1:13" ht="12.75">
      <c r="A2227"/>
      <c r="M2227"/>
    </row>
    <row r="2228" spans="1:13" ht="12.75">
      <c r="A2228"/>
      <c r="M2228"/>
    </row>
    <row r="2229" spans="1:13" ht="12.75">
      <c r="A2229"/>
      <c r="M2229"/>
    </row>
    <row r="2230" spans="1:13" ht="12.75">
      <c r="A2230"/>
      <c r="M2230"/>
    </row>
    <row r="2231" spans="1:13" ht="12.75">
      <c r="A2231"/>
      <c r="M2231"/>
    </row>
    <row r="2232" spans="1:13" ht="12.75">
      <c r="A2232"/>
      <c r="M2232"/>
    </row>
    <row r="2233" spans="1:13" ht="12.75">
      <c r="A2233"/>
      <c r="M2233"/>
    </row>
    <row r="2234" spans="1:13" ht="12.75">
      <c r="A2234"/>
      <c r="M2234"/>
    </row>
    <row r="2235" spans="1:13" ht="12.75">
      <c r="A2235"/>
      <c r="M2235"/>
    </row>
    <row r="2236" spans="1:13" ht="12.75">
      <c r="A2236"/>
      <c r="M2236"/>
    </row>
    <row r="2237" spans="1:13" ht="12.75">
      <c r="A2237"/>
      <c r="M2237"/>
    </row>
    <row r="2238" spans="1:13" ht="12.75">
      <c r="A2238"/>
      <c r="M2238"/>
    </row>
    <row r="2239" spans="1:13" ht="12.75">
      <c r="A2239"/>
      <c r="M2239"/>
    </row>
    <row r="2240" spans="1:13" ht="12.75">
      <c r="A2240"/>
      <c r="M2240"/>
    </row>
    <row r="2241" spans="1:13" ht="12.75">
      <c r="A2241"/>
      <c r="M2241"/>
    </row>
    <row r="2242" spans="1:13" ht="12.75">
      <c r="A2242"/>
      <c r="M2242"/>
    </row>
    <row r="2243" spans="1:13" ht="12.75">
      <c r="A2243"/>
      <c r="M2243"/>
    </row>
    <row r="2244" spans="1:13" ht="12.75">
      <c r="A2244"/>
      <c r="M2244"/>
    </row>
    <row r="2245" spans="1:13" ht="12.75">
      <c r="A2245"/>
      <c r="M2245"/>
    </row>
    <row r="2246" spans="1:13" ht="12.75">
      <c r="A2246"/>
      <c r="M2246"/>
    </row>
    <row r="2247" spans="1:13" ht="12.75">
      <c r="A2247"/>
      <c r="M2247"/>
    </row>
    <row r="2248" spans="1:13" ht="12.75">
      <c r="A2248"/>
      <c r="M2248"/>
    </row>
    <row r="2249" spans="1:13" ht="12.75">
      <c r="A2249"/>
      <c r="M2249"/>
    </row>
    <row r="2250" spans="1:13" ht="12.75">
      <c r="A2250"/>
      <c r="M2250"/>
    </row>
    <row r="2251" spans="1:13" ht="12.75">
      <c r="A2251"/>
      <c r="M2251"/>
    </row>
    <row r="2252" spans="1:13" ht="12.75">
      <c r="A2252"/>
      <c r="M2252"/>
    </row>
    <row r="2253" spans="1:13" ht="12.75">
      <c r="A2253"/>
      <c r="M2253"/>
    </row>
    <row r="2254" spans="1:13" ht="12.75">
      <c r="A2254"/>
      <c r="M2254"/>
    </row>
    <row r="2255" spans="1:13" ht="12.75">
      <c r="A2255"/>
      <c r="M2255"/>
    </row>
    <row r="2256" spans="1:13" ht="12.75">
      <c r="A2256"/>
      <c r="M2256"/>
    </row>
    <row r="2257" spans="1:13" ht="12.75">
      <c r="A2257"/>
      <c r="M2257"/>
    </row>
    <row r="2258" spans="1:13" ht="12.75">
      <c r="A2258"/>
      <c r="M2258"/>
    </row>
    <row r="2259" spans="1:13" ht="12.75">
      <c r="A2259"/>
      <c r="M2259"/>
    </row>
    <row r="2260" spans="1:13" ht="12.75">
      <c r="A2260"/>
      <c r="M2260"/>
    </row>
    <row r="2261" spans="1:13" ht="12.75">
      <c r="A2261"/>
      <c r="M2261"/>
    </row>
    <row r="2262" spans="1:13" ht="12.75">
      <c r="A2262"/>
      <c r="M2262"/>
    </row>
    <row r="2263" spans="1:13" ht="12.75">
      <c r="A2263"/>
      <c r="M2263"/>
    </row>
    <row r="2264" spans="1:13" ht="12.75">
      <c r="A2264"/>
      <c r="M2264"/>
    </row>
    <row r="2265" spans="1:13" ht="12.75">
      <c r="A2265"/>
      <c r="M2265"/>
    </row>
    <row r="2266" spans="1:13" ht="12.75">
      <c r="A2266"/>
      <c r="M2266"/>
    </row>
    <row r="2267" spans="1:13" ht="12.75">
      <c r="A2267"/>
      <c r="M2267"/>
    </row>
    <row r="2268" spans="1:13" ht="12.75">
      <c r="A2268"/>
      <c r="M2268"/>
    </row>
    <row r="2269" spans="1:13" ht="12.75">
      <c r="A2269"/>
      <c r="M2269"/>
    </row>
    <row r="2270" spans="1:13" ht="12.75">
      <c r="A2270"/>
      <c r="M2270"/>
    </row>
    <row r="2271" spans="1:13" ht="12.75">
      <c r="A2271"/>
      <c r="M2271"/>
    </row>
    <row r="2272" spans="1:13" ht="12.75">
      <c r="A2272"/>
      <c r="M2272"/>
    </row>
    <row r="2273" spans="1:13" ht="12.75">
      <c r="A2273"/>
      <c r="M2273"/>
    </row>
    <row r="2274" spans="1:13" ht="12.75">
      <c r="A2274"/>
      <c r="M2274"/>
    </row>
    <row r="2275" spans="1:13" ht="12.75">
      <c r="A2275"/>
      <c r="M2275"/>
    </row>
    <row r="2276" spans="1:13" ht="12.75">
      <c r="A2276"/>
      <c r="M2276"/>
    </row>
    <row r="2277" spans="1:13" ht="12.75">
      <c r="A2277"/>
      <c r="M2277"/>
    </row>
    <row r="2278" spans="1:13" ht="12.75">
      <c r="A2278"/>
      <c r="M2278"/>
    </row>
    <row r="2279" spans="1:13" ht="12.75">
      <c r="A2279"/>
      <c r="M2279"/>
    </row>
    <row r="2280" spans="1:13" ht="12.75">
      <c r="A2280"/>
      <c r="M2280"/>
    </row>
    <row r="2281" spans="1:13" ht="12.75">
      <c r="A2281"/>
      <c r="M2281"/>
    </row>
    <row r="2282" spans="1:13" ht="12.75">
      <c r="A2282"/>
      <c r="M2282"/>
    </row>
    <row r="2283" spans="1:13" ht="12.75">
      <c r="A2283"/>
      <c r="M2283"/>
    </row>
    <row r="2284" spans="1:13" ht="12.75">
      <c r="A2284"/>
      <c r="M2284"/>
    </row>
    <row r="2285" spans="1:13" ht="12.75">
      <c r="A2285"/>
      <c r="M2285"/>
    </row>
    <row r="2286" spans="1:13" ht="12.75">
      <c r="A2286"/>
      <c r="M2286"/>
    </row>
    <row r="2287" spans="1:13" ht="12.75">
      <c r="A2287"/>
      <c r="M2287"/>
    </row>
    <row r="2288" spans="1:13" ht="12.75">
      <c r="A2288"/>
      <c r="M2288"/>
    </row>
    <row r="2289" spans="1:13" ht="12.75">
      <c r="A2289"/>
      <c r="M2289"/>
    </row>
    <row r="2290" spans="1:13" ht="12.75">
      <c r="A2290"/>
      <c r="M2290"/>
    </row>
    <row r="2291" spans="1:13" ht="12.75">
      <c r="A2291"/>
      <c r="M2291"/>
    </row>
    <row r="2292" spans="1:13" ht="12.75">
      <c r="A2292"/>
      <c r="M2292"/>
    </row>
    <row r="2293" spans="1:13" ht="12.75">
      <c r="A2293"/>
      <c r="M2293"/>
    </row>
    <row r="2294" spans="1:13" ht="12.75">
      <c r="A2294"/>
      <c r="M2294"/>
    </row>
    <row r="2295" spans="1:13" ht="12.75">
      <c r="A2295"/>
      <c r="M2295"/>
    </row>
    <row r="2296" spans="1:13" ht="12.75">
      <c r="A2296"/>
      <c r="M2296"/>
    </row>
    <row r="2297" spans="1:13" ht="12.75">
      <c r="A2297"/>
      <c r="M2297"/>
    </row>
    <row r="2298" spans="1:13" ht="12.75">
      <c r="A2298"/>
      <c r="M2298"/>
    </row>
    <row r="2299" spans="1:13" ht="12.75">
      <c r="A2299"/>
      <c r="M2299"/>
    </row>
    <row r="2300" spans="1:13" ht="12.75">
      <c r="A2300"/>
      <c r="M2300"/>
    </row>
    <row r="2301" spans="1:13" ht="12.75">
      <c r="A2301"/>
      <c r="M2301"/>
    </row>
    <row r="2302" spans="1:13" ht="12.75">
      <c r="A2302"/>
      <c r="M2302"/>
    </row>
    <row r="2303" spans="1:13" ht="12.75">
      <c r="A2303"/>
      <c r="M2303"/>
    </row>
    <row r="2304" spans="1:13" ht="12.75">
      <c r="A2304"/>
      <c r="M2304"/>
    </row>
    <row r="2305" spans="1:13" ht="12.75">
      <c r="A2305"/>
      <c r="M2305"/>
    </row>
    <row r="2306" spans="1:13" ht="12.75">
      <c r="A2306"/>
      <c r="M2306"/>
    </row>
    <row r="2307" spans="1:13" ht="12.75">
      <c r="A2307"/>
      <c r="M2307"/>
    </row>
    <row r="2308" spans="1:13" ht="12.75">
      <c r="A2308"/>
      <c r="M2308"/>
    </row>
    <row r="2309" spans="1:13" ht="12.75">
      <c r="A2309"/>
      <c r="M2309"/>
    </row>
    <row r="2310" spans="1:13" ht="12.75">
      <c r="A2310"/>
      <c r="M2310"/>
    </row>
    <row r="2311" spans="1:13" ht="12.75">
      <c r="A2311"/>
      <c r="M2311"/>
    </row>
    <row r="2312" spans="1:13" ht="12.75">
      <c r="A2312"/>
      <c r="M2312"/>
    </row>
    <row r="2313" spans="1:13" ht="12.75">
      <c r="A2313"/>
      <c r="M2313"/>
    </row>
    <row r="2314" spans="1:13" ht="12.75">
      <c r="A2314"/>
      <c r="M2314"/>
    </row>
    <row r="2315" spans="1:13" ht="12.75">
      <c r="A2315"/>
      <c r="M2315"/>
    </row>
    <row r="2316" spans="1:13" ht="12.75">
      <c r="A2316"/>
      <c r="M2316"/>
    </row>
    <row r="2317" spans="1:13" ht="12.75">
      <c r="A2317"/>
      <c r="M2317"/>
    </row>
    <row r="2318" spans="1:13" ht="12.75">
      <c r="A2318"/>
      <c r="M2318"/>
    </row>
    <row r="2319" spans="1:13" ht="12.75">
      <c r="A2319"/>
      <c r="M2319"/>
    </row>
    <row r="2320" spans="1:13" ht="12.75">
      <c r="A2320"/>
      <c r="M2320"/>
    </row>
    <row r="2321" spans="1:13" ht="12.75">
      <c r="A2321"/>
      <c r="M2321"/>
    </row>
    <row r="2322" spans="1:13" ht="12.75">
      <c r="A2322"/>
      <c r="M2322"/>
    </row>
    <row r="2323" spans="1:13" ht="12.75">
      <c r="A2323"/>
      <c r="M2323"/>
    </row>
    <row r="2324" spans="1:13" ht="12.75">
      <c r="A2324"/>
      <c r="M2324"/>
    </row>
    <row r="2325" spans="1:13" ht="12.75">
      <c r="A2325"/>
      <c r="M2325"/>
    </row>
    <row r="2326" spans="1:13" ht="12.75">
      <c r="A2326"/>
      <c r="M2326"/>
    </row>
    <row r="2327" spans="1:13" ht="12.75">
      <c r="A2327"/>
      <c r="M2327"/>
    </row>
    <row r="2328" spans="1:13" ht="12.75">
      <c r="A2328"/>
      <c r="M2328"/>
    </row>
    <row r="2329" spans="1:13" ht="12.75">
      <c r="A2329"/>
      <c r="M2329"/>
    </row>
    <row r="2330" spans="1:13" ht="12.75">
      <c r="A2330"/>
      <c r="M2330"/>
    </row>
    <row r="2331" spans="1:13" ht="12.75">
      <c r="A2331"/>
      <c r="M2331"/>
    </row>
    <row r="2332" spans="1:13" ht="12.75">
      <c r="A2332"/>
      <c r="M2332"/>
    </row>
    <row r="2333" spans="1:13" ht="12.75">
      <c r="A2333"/>
      <c r="M2333"/>
    </row>
    <row r="2334" spans="1:13" ht="12.75">
      <c r="A2334"/>
      <c r="M2334"/>
    </row>
    <row r="2335" spans="1:13" ht="12.75">
      <c r="A2335"/>
      <c r="M2335"/>
    </row>
    <row r="2336" spans="1:13" ht="12.75">
      <c r="A2336"/>
      <c r="M2336"/>
    </row>
    <row r="2337" spans="1:13" ht="12.75">
      <c r="A2337"/>
      <c r="M2337"/>
    </row>
    <row r="2338" spans="1:13" ht="12.75">
      <c r="A2338"/>
      <c r="M2338"/>
    </row>
    <row r="2339" spans="1:13" ht="12.75">
      <c r="A2339"/>
      <c r="M2339"/>
    </row>
    <row r="2340" spans="1:13" ht="12.75">
      <c r="A2340"/>
      <c r="M2340"/>
    </row>
    <row r="2341" spans="1:13" ht="12.75">
      <c r="A2341"/>
      <c r="M2341"/>
    </row>
    <row r="2342" spans="1:13" ht="12.75">
      <c r="A2342"/>
      <c r="M2342"/>
    </row>
    <row r="2343" spans="1:13" ht="12.75">
      <c r="A2343"/>
      <c r="M2343"/>
    </row>
    <row r="2344" spans="1:13" ht="12.75">
      <c r="A2344"/>
      <c r="M2344"/>
    </row>
    <row r="2345" spans="1:13" ht="12.75">
      <c r="A2345"/>
      <c r="M2345"/>
    </row>
    <row r="2346" spans="1:13" ht="12.75">
      <c r="A2346"/>
      <c r="M2346"/>
    </row>
    <row r="2347" spans="1:13" ht="12.75">
      <c r="A2347"/>
      <c r="M2347"/>
    </row>
    <row r="2348" spans="1:13" ht="12.75">
      <c r="A2348"/>
      <c r="M2348"/>
    </row>
    <row r="2349" spans="1:13" ht="12.75">
      <c r="A2349"/>
      <c r="M2349"/>
    </row>
    <row r="2350" spans="1:13" ht="12.75">
      <c r="A2350"/>
      <c r="M2350"/>
    </row>
    <row r="2351" spans="1:13" ht="12.75">
      <c r="A2351"/>
      <c r="M2351"/>
    </row>
    <row r="2352" spans="1:13" ht="12.75">
      <c r="A2352"/>
      <c r="M2352"/>
    </row>
    <row r="2353" spans="1:13" ht="12.75">
      <c r="A2353"/>
      <c r="M2353"/>
    </row>
    <row r="2354" spans="1:13" ht="12.75">
      <c r="A2354"/>
      <c r="M2354"/>
    </row>
    <row r="2355" spans="1:13" ht="12.75">
      <c r="A2355"/>
      <c r="M2355"/>
    </row>
    <row r="2356" spans="1:13" ht="12.75">
      <c r="A2356"/>
      <c r="M2356"/>
    </row>
    <row r="2357" spans="1:13" ht="12.75">
      <c r="A2357"/>
      <c r="M2357"/>
    </row>
    <row r="2358" spans="1:13" ht="12.75">
      <c r="A2358"/>
      <c r="M2358"/>
    </row>
    <row r="2359" spans="1:13" ht="12.75">
      <c r="A2359"/>
      <c r="M2359"/>
    </row>
    <row r="2360" spans="1:13" ht="12.75">
      <c r="A2360"/>
      <c r="M2360"/>
    </row>
    <row r="2361" spans="1:13" ht="12.75">
      <c r="A2361"/>
      <c r="M2361"/>
    </row>
    <row r="2362" spans="1:13" ht="12.75">
      <c r="A2362"/>
      <c r="M2362"/>
    </row>
    <row r="2363" spans="1:13" ht="12.75">
      <c r="A2363"/>
      <c r="M2363"/>
    </row>
    <row r="2364" spans="1:13" ht="12.75">
      <c r="A2364"/>
      <c r="M2364"/>
    </row>
    <row r="2365" spans="1:13" ht="12.75">
      <c r="A2365"/>
      <c r="M2365"/>
    </row>
    <row r="2366" spans="1:13" ht="12.75">
      <c r="A2366"/>
      <c r="M2366"/>
    </row>
    <row r="2367" spans="1:13" ht="12.75">
      <c r="A2367"/>
      <c r="M2367"/>
    </row>
    <row r="2368" spans="1:13" ht="12.75">
      <c r="A2368"/>
      <c r="M2368"/>
    </row>
    <row r="2369" spans="1:13" ht="12.75">
      <c r="A2369"/>
      <c r="M2369"/>
    </row>
    <row r="2370" spans="1:13" ht="12.75">
      <c r="A2370"/>
      <c r="M2370"/>
    </row>
    <row r="2371" spans="1:13" ht="12.75">
      <c r="A2371"/>
      <c r="M2371"/>
    </row>
    <row r="2372" spans="1:13" ht="12.75">
      <c r="A2372"/>
      <c r="M2372"/>
    </row>
    <row r="2373" spans="1:13" ht="12.75">
      <c r="A2373"/>
      <c r="M2373"/>
    </row>
    <row r="2374" spans="1:13" ht="12.75">
      <c r="A2374"/>
      <c r="M2374"/>
    </row>
    <row r="2375" spans="1:13" ht="12.75">
      <c r="A2375"/>
      <c r="M2375"/>
    </row>
    <row r="2376" spans="1:13" ht="12.75">
      <c r="A2376"/>
      <c r="M2376"/>
    </row>
    <row r="2377" spans="1:13" ht="12.75">
      <c r="A2377"/>
      <c r="M2377"/>
    </row>
    <row r="2378" spans="1:13" ht="12.75">
      <c r="A2378"/>
      <c r="M2378"/>
    </row>
    <row r="2379" spans="1:13" ht="12.75">
      <c r="A2379"/>
      <c r="M2379"/>
    </row>
    <row r="2380" spans="1:13" ht="12.75">
      <c r="A2380"/>
      <c r="M2380"/>
    </row>
    <row r="2381" spans="1:13" ht="12.75">
      <c r="A2381"/>
      <c r="M2381"/>
    </row>
    <row r="2382" spans="1:13" ht="12.75">
      <c r="A2382"/>
      <c r="M2382"/>
    </row>
    <row r="2383" spans="1:13" ht="12.75">
      <c r="A2383"/>
      <c r="M2383"/>
    </row>
    <row r="2384" spans="1:13" ht="12.75">
      <c r="A2384"/>
      <c r="M2384"/>
    </row>
    <row r="2385" spans="1:13" ht="12.75">
      <c r="A2385"/>
      <c r="M2385"/>
    </row>
    <row r="2386" spans="1:13" ht="12.75">
      <c r="A2386"/>
      <c r="M2386"/>
    </row>
    <row r="2387" spans="1:13" ht="12.75">
      <c r="A2387"/>
      <c r="M2387"/>
    </row>
    <row r="2388" spans="1:13" ht="12.75">
      <c r="A2388"/>
      <c r="M2388"/>
    </row>
    <row r="2389" spans="1:13" ht="12.75">
      <c r="A2389"/>
      <c r="M2389"/>
    </row>
    <row r="2390" spans="1:13" ht="12.75">
      <c r="A2390"/>
      <c r="M2390"/>
    </row>
    <row r="2391" spans="1:13" ht="12.75">
      <c r="A2391"/>
      <c r="M2391"/>
    </row>
    <row r="2392" spans="1:13" ht="12.75">
      <c r="A2392"/>
      <c r="M2392"/>
    </row>
    <row r="2393" spans="1:13" ht="12.75">
      <c r="A2393"/>
      <c r="M2393"/>
    </row>
    <row r="2394" spans="1:13" ht="12.75">
      <c r="A2394"/>
      <c r="M2394"/>
    </row>
    <row r="2395" spans="1:13" ht="12.75">
      <c r="A2395"/>
      <c r="M2395"/>
    </row>
    <row r="2396" spans="1:13" ht="12.75">
      <c r="A2396"/>
      <c r="M2396"/>
    </row>
    <row r="2397" spans="1:13" ht="12.75">
      <c r="A2397"/>
      <c r="M2397"/>
    </row>
    <row r="2398" spans="1:13" ht="12.75">
      <c r="A2398"/>
      <c r="M2398"/>
    </row>
    <row r="2399" spans="1:13" ht="12.75">
      <c r="A2399"/>
      <c r="M2399"/>
    </row>
    <row r="2400" spans="1:13" ht="12.75">
      <c r="A2400"/>
      <c r="M2400"/>
    </row>
    <row r="2401" spans="1:13" ht="12.75">
      <c r="A2401"/>
      <c r="M2401"/>
    </row>
    <row r="2402" spans="1:13" ht="12.75">
      <c r="A2402"/>
      <c r="M2402"/>
    </row>
    <row r="2403" spans="1:13" ht="12.75">
      <c r="A2403"/>
      <c r="M2403"/>
    </row>
    <row r="2404" spans="1:13" ht="12.75">
      <c r="A2404"/>
      <c r="M2404"/>
    </row>
    <row r="2405" spans="1:13" ht="12.75">
      <c r="A2405"/>
      <c r="M2405"/>
    </row>
    <row r="2406" spans="1:13" ht="12.75">
      <c r="A2406"/>
      <c r="M2406"/>
    </row>
    <row r="2407" spans="1:13" ht="12.75">
      <c r="A2407"/>
      <c r="M2407"/>
    </row>
    <row r="2408" spans="1:13" ht="12.75">
      <c r="A2408"/>
      <c r="M2408"/>
    </row>
    <row r="2409" spans="1:13" ht="12.75">
      <c r="A2409"/>
      <c r="M2409"/>
    </row>
    <row r="2410" spans="1:13" ht="12.75">
      <c r="A2410"/>
      <c r="M2410"/>
    </row>
    <row r="2411" spans="1:13" ht="12.75">
      <c r="A2411"/>
      <c r="M2411"/>
    </row>
    <row r="2412" spans="1:13" ht="12.75">
      <c r="A2412"/>
      <c r="M2412"/>
    </row>
    <row r="2413" spans="1:13" ht="12.75">
      <c r="A2413"/>
      <c r="M2413"/>
    </row>
    <row r="2414" spans="1:13" ht="12.75">
      <c r="A2414"/>
      <c r="M2414"/>
    </row>
    <row r="2415" spans="1:13" ht="12.75">
      <c r="A2415"/>
      <c r="M2415"/>
    </row>
    <row r="2416" spans="1:13" ht="12.75">
      <c r="A2416"/>
      <c r="M2416"/>
    </row>
    <row r="2417" spans="1:13" ht="12.75">
      <c r="A2417"/>
      <c r="M2417"/>
    </row>
    <row r="2418" spans="1:13" ht="12.75">
      <c r="A2418"/>
      <c r="M2418"/>
    </row>
    <row r="2419" spans="1:13" ht="12.75">
      <c r="A2419"/>
      <c r="M2419"/>
    </row>
    <row r="2420" spans="1:13" ht="12.75">
      <c r="A2420"/>
      <c r="M2420"/>
    </row>
    <row r="2421" spans="1:13" ht="12.75">
      <c r="A2421"/>
      <c r="M2421"/>
    </row>
    <row r="2422" spans="1:13" ht="12.75">
      <c r="A2422"/>
      <c r="M2422"/>
    </row>
    <row r="2423" spans="1:13" ht="12.75">
      <c r="A2423"/>
      <c r="M2423"/>
    </row>
    <row r="2424" spans="1:13" ht="12.75">
      <c r="A2424"/>
      <c r="M2424"/>
    </row>
    <row r="2425" spans="1:13" ht="12.75">
      <c r="A2425"/>
      <c r="M2425"/>
    </row>
    <row r="2426" spans="1:13" ht="12.75">
      <c r="A2426"/>
      <c r="M2426"/>
    </row>
    <row r="2427" spans="1:13" ht="12.75">
      <c r="A2427"/>
      <c r="M2427"/>
    </row>
    <row r="2428" spans="1:13" ht="12.75">
      <c r="A2428"/>
      <c r="M2428"/>
    </row>
    <row r="2429" spans="1:13" ht="12.75">
      <c r="A2429"/>
      <c r="M2429"/>
    </row>
    <row r="2430" spans="1:13" ht="12.75">
      <c r="A2430"/>
      <c r="M2430"/>
    </row>
    <row r="2431" spans="1:13" ht="12.75">
      <c r="A2431"/>
      <c r="M2431"/>
    </row>
    <row r="2432" spans="1:13" ht="12.75">
      <c r="A2432"/>
      <c r="M2432"/>
    </row>
    <row r="2433" spans="1:13" ht="12.75">
      <c r="A2433"/>
      <c r="M2433"/>
    </row>
    <row r="2434" spans="1:13" ht="12.75">
      <c r="A2434"/>
      <c r="M2434"/>
    </row>
    <row r="2435" spans="1:13" ht="12.75">
      <c r="A2435"/>
      <c r="M2435"/>
    </row>
    <row r="2436" spans="1:13" ht="12.75">
      <c r="A2436"/>
      <c r="M2436"/>
    </row>
    <row r="2437" spans="1:13" ht="12.75">
      <c r="A2437"/>
      <c r="M2437"/>
    </row>
    <row r="2438" spans="1:13" ht="12.75">
      <c r="A2438"/>
      <c r="M2438"/>
    </row>
    <row r="2439" spans="1:13" ht="12.75">
      <c r="A2439"/>
      <c r="M2439"/>
    </row>
    <row r="2440" spans="1:13" ht="12.75">
      <c r="A2440"/>
      <c r="M2440"/>
    </row>
    <row r="2441" spans="1:13" ht="12.75">
      <c r="A2441"/>
      <c r="M2441"/>
    </row>
    <row r="2442" spans="1:13" ht="12.75">
      <c r="A2442"/>
      <c r="M2442"/>
    </row>
    <row r="2443" spans="1:13" ht="12.75">
      <c r="A2443"/>
      <c r="M2443"/>
    </row>
    <row r="2444" spans="1:13" ht="12.75">
      <c r="A2444"/>
      <c r="M2444"/>
    </row>
    <row r="2445" spans="1:13" ht="12.75">
      <c r="A2445"/>
      <c r="M2445"/>
    </row>
    <row r="2446" spans="1:13" ht="12.75">
      <c r="A2446"/>
      <c r="M2446"/>
    </row>
    <row r="2447" spans="1:13" ht="12.75">
      <c r="A2447"/>
      <c r="M2447"/>
    </row>
    <row r="2448" spans="1:13" ht="12.75">
      <c r="A2448"/>
      <c r="M2448"/>
    </row>
    <row r="2449" spans="1:13" ht="12.75">
      <c r="A2449"/>
      <c r="M2449"/>
    </row>
    <row r="2450" spans="1:13" ht="12.75">
      <c r="A2450"/>
      <c r="M2450"/>
    </row>
    <row r="2451" spans="1:13" ht="12.75">
      <c r="A2451"/>
      <c r="M2451"/>
    </row>
    <row r="2452" spans="1:13" ht="12.75">
      <c r="A2452"/>
      <c r="M2452"/>
    </row>
    <row r="2453" spans="1:13" ht="12.75">
      <c r="A2453"/>
      <c r="M2453"/>
    </row>
    <row r="2454" spans="1:13" ht="12.75">
      <c r="A2454"/>
      <c r="M2454"/>
    </row>
    <row r="2455" spans="1:13" ht="12.75">
      <c r="A2455"/>
      <c r="M2455"/>
    </row>
    <row r="2456" spans="1:13" ht="12.75">
      <c r="A2456"/>
      <c r="M2456"/>
    </row>
    <row r="2457" spans="1:13" ht="12.75">
      <c r="A2457"/>
      <c r="M2457"/>
    </row>
    <row r="2458" spans="1:13" ht="12.75">
      <c r="A2458"/>
      <c r="M2458"/>
    </row>
    <row r="2459" spans="1:13" ht="12.75">
      <c r="A2459"/>
      <c r="M2459"/>
    </row>
    <row r="2460" spans="1:13" ht="12.75">
      <c r="A2460"/>
      <c r="M2460"/>
    </row>
    <row r="2461" spans="1:13" ht="12.75">
      <c r="A2461"/>
      <c r="M2461"/>
    </row>
    <row r="2462" spans="1:13" ht="12.75">
      <c r="A2462"/>
      <c r="M2462"/>
    </row>
    <row r="2463" spans="1:13" ht="12.75">
      <c r="A2463"/>
      <c r="M2463"/>
    </row>
    <row r="2464" spans="1:13" ht="12.75">
      <c r="A2464"/>
      <c r="M2464"/>
    </row>
    <row r="2465" spans="1:13" ht="12.75">
      <c r="A2465"/>
      <c r="M2465"/>
    </row>
    <row r="2466" spans="1:13" ht="12.75">
      <c r="A2466"/>
      <c r="M2466"/>
    </row>
    <row r="2467" spans="1:13" ht="12.75">
      <c r="A2467"/>
      <c r="M2467"/>
    </row>
    <row r="2468" spans="1:13" ht="12.75">
      <c r="A2468"/>
      <c r="M2468"/>
    </row>
    <row r="2469" spans="1:13" ht="12.75">
      <c r="A2469"/>
      <c r="M2469"/>
    </row>
    <row r="2470" spans="1:13" ht="12.75">
      <c r="A2470"/>
      <c r="M2470"/>
    </row>
    <row r="2471" spans="1:13" ht="12.75">
      <c r="A2471"/>
      <c r="M2471"/>
    </row>
    <row r="2472" spans="1:13" ht="12.75">
      <c r="A2472"/>
      <c r="M2472"/>
    </row>
    <row r="2473" spans="1:13" ht="12.75">
      <c r="A2473"/>
      <c r="M2473"/>
    </row>
    <row r="2474" spans="1:13" ht="12.75">
      <c r="A2474"/>
      <c r="M2474"/>
    </row>
    <row r="2475" spans="1:13" ht="12.75">
      <c r="A2475"/>
      <c r="M2475"/>
    </row>
    <row r="2476" spans="1:13" ht="12.75">
      <c r="A2476"/>
      <c r="M2476"/>
    </row>
    <row r="2477" spans="1:13" ht="12.75">
      <c r="A2477"/>
      <c r="M2477"/>
    </row>
    <row r="2478" spans="1:13" ht="12.75">
      <c r="A2478"/>
      <c r="M2478"/>
    </row>
    <row r="2479" spans="1:13" ht="12.75">
      <c r="A2479"/>
      <c r="M2479"/>
    </row>
    <row r="2480" spans="1:13" ht="12.75">
      <c r="A2480"/>
      <c r="M2480"/>
    </row>
    <row r="2481" spans="1:13" ht="12.75">
      <c r="A2481"/>
      <c r="M2481"/>
    </row>
    <row r="2482" spans="1:13" ht="12.75">
      <c r="A2482"/>
      <c r="M2482"/>
    </row>
    <row r="2483" spans="1:13" ht="12.75">
      <c r="A2483"/>
      <c r="M2483"/>
    </row>
    <row r="2484" spans="1:13" ht="12.75">
      <c r="A2484"/>
      <c r="M2484"/>
    </row>
    <row r="2485" spans="1:13" ht="12.75">
      <c r="A2485"/>
      <c r="M2485"/>
    </row>
    <row r="2486" spans="1:13" ht="12.75">
      <c r="A2486"/>
      <c r="M2486"/>
    </row>
    <row r="2487" spans="1:13" ht="12.75">
      <c r="A2487"/>
      <c r="M2487"/>
    </row>
    <row r="2488" spans="1:13" ht="12.75">
      <c r="A2488"/>
      <c r="M2488"/>
    </row>
    <row r="2489" spans="1:13" ht="12.75">
      <c r="A2489"/>
      <c r="M2489"/>
    </row>
    <row r="2490" spans="1:13" ht="12.75">
      <c r="A2490"/>
      <c r="M2490"/>
    </row>
    <row r="2491" spans="1:13" ht="12.75">
      <c r="A2491"/>
      <c r="M2491"/>
    </row>
    <row r="2492" spans="1:13" ht="12.75">
      <c r="A2492"/>
      <c r="M2492"/>
    </row>
    <row r="2493" spans="1:13" ht="12.75">
      <c r="A2493"/>
      <c r="M2493"/>
    </row>
    <row r="2494" spans="1:13" ht="12.75">
      <c r="A2494"/>
      <c r="M2494"/>
    </row>
    <row r="2495" spans="1:13" ht="12.75">
      <c r="A2495"/>
      <c r="M2495"/>
    </row>
    <row r="2496" spans="1:13" ht="12.75">
      <c r="A2496"/>
      <c r="M2496"/>
    </row>
    <row r="2497" spans="1:13" ht="12.75">
      <c r="A2497"/>
      <c r="M2497"/>
    </row>
    <row r="2498" spans="1:13" ht="12.75">
      <c r="A2498"/>
      <c r="M2498"/>
    </row>
    <row r="2499" spans="1:13" ht="12.75">
      <c r="A2499"/>
      <c r="M2499"/>
    </row>
    <row r="2500" spans="1:13" ht="12.75">
      <c r="A2500"/>
      <c r="M2500"/>
    </row>
    <row r="2501" spans="1:13" ht="12.75">
      <c r="A2501"/>
      <c r="M2501"/>
    </row>
    <row r="2502" spans="1:13" ht="12.75">
      <c r="A2502"/>
      <c r="M2502"/>
    </row>
    <row r="2503" spans="1:13" ht="12.75">
      <c r="A2503"/>
      <c r="M2503"/>
    </row>
    <row r="2504" spans="1:13" ht="12.75">
      <c r="A2504"/>
      <c r="M2504"/>
    </row>
    <row r="2505" spans="1:13" ht="12.75">
      <c r="A2505"/>
      <c r="M2505"/>
    </row>
    <row r="2506" spans="1:13" ht="12.75">
      <c r="A2506"/>
      <c r="M2506"/>
    </row>
    <row r="2507" spans="1:13" ht="12.75">
      <c r="A2507"/>
      <c r="M2507"/>
    </row>
    <row r="2508" spans="1:13" ht="12.75">
      <c r="A2508"/>
      <c r="M2508"/>
    </row>
    <row r="2509" spans="1:13" ht="12.75">
      <c r="A2509"/>
      <c r="M2509"/>
    </row>
    <row r="2510" spans="1:13" ht="12.75">
      <c r="A2510"/>
      <c r="M2510"/>
    </row>
    <row r="2511" spans="1:13" ht="12.75">
      <c r="A2511"/>
      <c r="M2511"/>
    </row>
    <row r="2512" spans="1:13" ht="12.75">
      <c r="A2512"/>
      <c r="M2512"/>
    </row>
    <row r="2513" spans="1:13" ht="12.75">
      <c r="A2513"/>
      <c r="M2513"/>
    </row>
    <row r="2514" spans="1:13" ht="12.75">
      <c r="A2514"/>
      <c r="M2514"/>
    </row>
    <row r="2515" spans="1:13" ht="12.75">
      <c r="A2515"/>
      <c r="M2515"/>
    </row>
    <row r="2516" spans="1:13" ht="12.75">
      <c r="A2516"/>
      <c r="M2516"/>
    </row>
    <row r="2517" spans="1:13" ht="12.75">
      <c r="A2517"/>
      <c r="M2517"/>
    </row>
    <row r="2518" spans="1:13" ht="12.75">
      <c r="A2518"/>
      <c r="M2518"/>
    </row>
    <row r="2519" spans="1:13" ht="12.75">
      <c r="A2519"/>
      <c r="M2519"/>
    </row>
    <row r="2520" spans="1:13" ht="12.75">
      <c r="A2520"/>
      <c r="M2520"/>
    </row>
    <row r="2521" spans="1:13" ht="12.75">
      <c r="A2521"/>
      <c r="M2521"/>
    </row>
    <row r="2522" spans="1:13" ht="12.75">
      <c r="A2522"/>
      <c r="M2522"/>
    </row>
    <row r="2523" spans="1:13" ht="12.75">
      <c r="A2523"/>
      <c r="M2523"/>
    </row>
    <row r="2524" spans="1:13" ht="12.75">
      <c r="A2524"/>
      <c r="M2524"/>
    </row>
    <row r="2525" spans="1:13" ht="12.75">
      <c r="A2525"/>
      <c r="M2525"/>
    </row>
    <row r="2526" spans="1:13" ht="12.75">
      <c r="A2526"/>
      <c r="M2526"/>
    </row>
    <row r="2527" spans="1:13" ht="12.75">
      <c r="A2527"/>
      <c r="M2527"/>
    </row>
    <row r="2528" spans="1:13" ht="12.75">
      <c r="A2528"/>
      <c r="M2528"/>
    </row>
    <row r="2529" spans="1:13" ht="12.75">
      <c r="A2529"/>
      <c r="M2529"/>
    </row>
    <row r="2530" spans="1:13" ht="12.75">
      <c r="A2530"/>
      <c r="M2530"/>
    </row>
    <row r="2531" spans="1:13" ht="12.75">
      <c r="A2531"/>
      <c r="M2531"/>
    </row>
    <row r="2532" spans="1:13" ht="12.75">
      <c r="A2532"/>
      <c r="M2532"/>
    </row>
    <row r="2533" spans="1:13" ht="12.75">
      <c r="A2533"/>
      <c r="M2533"/>
    </row>
    <row r="2534" spans="1:13" ht="12.75">
      <c r="A2534"/>
      <c r="M2534"/>
    </row>
    <row r="2535" spans="1:13" ht="12.75">
      <c r="A2535"/>
      <c r="M2535"/>
    </row>
    <row r="2536" spans="1:13" ht="12.75">
      <c r="A2536"/>
      <c r="M2536"/>
    </row>
    <row r="2537" spans="1:13" ht="12.75">
      <c r="A2537"/>
      <c r="M2537"/>
    </row>
    <row r="2538" spans="1:13" ht="12.75">
      <c r="A2538"/>
      <c r="M2538"/>
    </row>
    <row r="2539" spans="1:13" ht="12.75">
      <c r="A2539"/>
      <c r="M2539"/>
    </row>
    <row r="2540" spans="1:13" ht="12.75">
      <c r="A2540"/>
      <c r="M2540"/>
    </row>
    <row r="2541" spans="1:13" ht="12.75">
      <c r="A2541"/>
      <c r="M2541"/>
    </row>
    <row r="2542" spans="1:13" ht="12.75">
      <c r="A2542"/>
      <c r="M2542"/>
    </row>
    <row r="2543" spans="1:13" ht="12.75">
      <c r="A2543"/>
      <c r="M2543"/>
    </row>
    <row r="2544" spans="1:13" ht="12.75">
      <c r="A2544"/>
      <c r="M2544"/>
    </row>
    <row r="2545" spans="1:13" ht="12.75">
      <c r="A2545"/>
      <c r="M2545"/>
    </row>
    <row r="2546" spans="1:13" ht="12.75">
      <c r="A2546"/>
      <c r="M2546"/>
    </row>
    <row r="2547" spans="1:13" ht="12.75">
      <c r="A2547"/>
      <c r="M2547"/>
    </row>
    <row r="2548" spans="1:13" ht="12.75">
      <c r="A2548"/>
      <c r="M2548"/>
    </row>
    <row r="2549" spans="1:13" ht="12.75">
      <c r="A2549"/>
      <c r="M2549"/>
    </row>
    <row r="2550" spans="1:13" ht="12.75">
      <c r="A2550"/>
      <c r="M2550"/>
    </row>
    <row r="2551" spans="1:13" ht="12.75">
      <c r="A2551"/>
      <c r="M2551"/>
    </row>
    <row r="2552" spans="1:13" ht="12.75">
      <c r="A2552"/>
      <c r="M2552"/>
    </row>
    <row r="2553" spans="1:13" ht="12.75">
      <c r="A2553"/>
      <c r="M2553"/>
    </row>
    <row r="2554" spans="1:13" ht="12.75">
      <c r="A2554"/>
      <c r="M2554"/>
    </row>
    <row r="2555" spans="1:13" ht="12.75">
      <c r="A2555"/>
      <c r="M2555"/>
    </row>
    <row r="2556" spans="1:13" ht="12.75">
      <c r="A2556"/>
      <c r="M2556"/>
    </row>
    <row r="2557" spans="1:13" ht="12.75">
      <c r="A2557"/>
      <c r="M2557"/>
    </row>
    <row r="2558" spans="1:13" ht="12.75">
      <c r="A2558"/>
      <c r="M2558"/>
    </row>
    <row r="2559" spans="1:13" ht="12.75">
      <c r="A2559"/>
      <c r="M2559"/>
    </row>
    <row r="2560" spans="1:13" ht="12.75">
      <c r="A2560"/>
      <c r="M2560"/>
    </row>
    <row r="2561" spans="1:13" ht="12.75">
      <c r="A2561"/>
      <c r="M2561"/>
    </row>
    <row r="2562" spans="1:13" ht="12.75">
      <c r="A2562"/>
      <c r="M2562"/>
    </row>
    <row r="2563" spans="1:13" ht="12.75">
      <c r="A2563"/>
      <c r="M2563"/>
    </row>
    <row r="2564" spans="1:13" ht="12.75">
      <c r="A2564"/>
      <c r="M2564"/>
    </row>
    <row r="2565" spans="1:13" ht="12.75">
      <c r="A2565"/>
      <c r="M2565"/>
    </row>
    <row r="2566" spans="1:13" ht="12.75">
      <c r="A2566"/>
      <c r="M2566"/>
    </row>
    <row r="2567" spans="1:13" ht="12.75">
      <c r="A2567"/>
      <c r="M2567"/>
    </row>
    <row r="2568" spans="1:13" ht="12.75">
      <c r="A2568"/>
      <c r="M2568"/>
    </row>
    <row r="2569" spans="1:13" ht="12.75">
      <c r="A2569"/>
      <c r="M2569"/>
    </row>
    <row r="2570" spans="1:13" ht="12.75">
      <c r="A2570"/>
      <c r="M2570"/>
    </row>
    <row r="2571" spans="1:13" ht="12.75">
      <c r="A2571"/>
      <c r="M2571"/>
    </row>
    <row r="2572" spans="1:13" ht="12.75">
      <c r="A2572"/>
      <c r="M2572"/>
    </row>
    <row r="2573" spans="1:13" ht="12.75">
      <c r="A2573"/>
      <c r="M2573"/>
    </row>
    <row r="2574" spans="1:13" ht="12.75">
      <c r="A2574"/>
      <c r="M2574"/>
    </row>
    <row r="2575" spans="1:13" ht="12.75">
      <c r="A2575"/>
      <c r="M2575"/>
    </row>
    <row r="2576" spans="1:13" ht="12.75">
      <c r="A2576"/>
      <c r="M2576"/>
    </row>
    <row r="2577" spans="1:13" ht="12.75">
      <c r="A2577"/>
      <c r="M2577"/>
    </row>
    <row r="2578" spans="1:13" ht="12.75">
      <c r="A2578"/>
      <c r="M2578"/>
    </row>
    <row r="2579" spans="1:13" ht="12.75">
      <c r="A2579"/>
      <c r="M2579"/>
    </row>
    <row r="2580" spans="1:13" ht="12.75">
      <c r="A2580"/>
      <c r="M2580"/>
    </row>
    <row r="2581" spans="1:13" ht="12.75">
      <c r="A2581"/>
      <c r="M2581"/>
    </row>
    <row r="2582" spans="1:13" ht="12.75">
      <c r="A2582"/>
      <c r="M2582"/>
    </row>
    <row r="2583" spans="1:13" ht="12.75">
      <c r="A2583"/>
      <c r="M2583"/>
    </row>
    <row r="2584" spans="1:13" ht="12.75">
      <c r="A2584"/>
      <c r="M2584"/>
    </row>
    <row r="2585" spans="1:13" ht="12.75">
      <c r="A2585"/>
      <c r="M2585"/>
    </row>
    <row r="2586" spans="1:13" ht="12.75">
      <c r="A2586"/>
      <c r="M2586"/>
    </row>
    <row r="2587" spans="1:13" ht="12.75">
      <c r="A2587"/>
      <c r="M2587"/>
    </row>
    <row r="2588" spans="1:13" ht="12.75">
      <c r="A2588"/>
      <c r="M2588"/>
    </row>
    <row r="2589" spans="1:13" ht="12.75">
      <c r="A2589"/>
      <c r="M2589"/>
    </row>
    <row r="2590" spans="1:13" ht="12.75">
      <c r="A2590"/>
      <c r="M2590"/>
    </row>
    <row r="2591" spans="1:13" ht="12.75">
      <c r="A2591"/>
      <c r="M2591"/>
    </row>
    <row r="2592" spans="1:13" ht="12.75">
      <c r="A2592"/>
      <c r="M2592"/>
    </row>
    <row r="2593" spans="1:13" ht="12.75">
      <c r="A2593"/>
      <c r="M2593"/>
    </row>
    <row r="2594" spans="1:13" ht="12.75">
      <c r="A2594"/>
      <c r="M2594"/>
    </row>
    <row r="2595" spans="1:13" ht="12.75">
      <c r="A2595"/>
      <c r="M2595"/>
    </row>
    <row r="2596" spans="1:13" ht="12.75">
      <c r="A2596"/>
      <c r="M2596"/>
    </row>
    <row r="2597" spans="1:13" ht="12.75">
      <c r="A2597"/>
      <c r="M2597"/>
    </row>
    <row r="2598" spans="1:13" ht="12.75">
      <c r="A2598"/>
      <c r="M2598"/>
    </row>
    <row r="2599" spans="1:13" ht="12.75">
      <c r="A2599"/>
      <c r="M2599"/>
    </row>
    <row r="2600" spans="1:13" ht="12.75">
      <c r="A2600"/>
      <c r="M2600"/>
    </row>
    <row r="2601" spans="1:13" ht="12.75">
      <c r="A2601"/>
      <c r="M2601"/>
    </row>
    <row r="2602" spans="1:13" ht="12.75">
      <c r="A2602"/>
      <c r="M2602"/>
    </row>
    <row r="2603" spans="1:13" ht="12.75">
      <c r="A2603"/>
      <c r="M2603"/>
    </row>
    <row r="2604" spans="1:13" ht="12.75">
      <c r="A2604"/>
      <c r="M2604"/>
    </row>
    <row r="2605" spans="1:13" ht="12.75">
      <c r="A2605"/>
      <c r="M2605"/>
    </row>
    <row r="2606" spans="1:13" ht="12.75">
      <c r="A2606"/>
      <c r="M2606"/>
    </row>
    <row r="2607" spans="1:13" ht="12.75">
      <c r="A2607"/>
      <c r="M2607"/>
    </row>
    <row r="2608" spans="1:13" ht="12.75">
      <c r="A2608"/>
      <c r="M2608"/>
    </row>
    <row r="2609" spans="1:13" ht="12.75">
      <c r="A2609"/>
      <c r="M2609"/>
    </row>
    <row r="2610" spans="1:13" ht="12.75">
      <c r="A2610"/>
      <c r="M2610"/>
    </row>
    <row r="2611" spans="1:13" ht="12.75">
      <c r="A2611"/>
      <c r="M2611"/>
    </row>
    <row r="2612" spans="1:13" ht="12.75">
      <c r="A2612"/>
      <c r="M2612"/>
    </row>
    <row r="2613" spans="1:13" ht="12.75">
      <c r="A2613"/>
      <c r="M2613"/>
    </row>
    <row r="2614" spans="1:13" ht="12.75">
      <c r="A2614"/>
      <c r="M2614"/>
    </row>
    <row r="2615" spans="1:13" ht="12.75">
      <c r="A2615"/>
      <c r="M2615"/>
    </row>
    <row r="2616" spans="1:13" ht="12.75">
      <c r="A2616"/>
      <c r="M2616"/>
    </row>
    <row r="2617" spans="1:13" ht="12.75">
      <c r="A2617"/>
      <c r="M2617"/>
    </row>
    <row r="2618" spans="1:13" ht="12.75">
      <c r="A2618"/>
      <c r="M2618"/>
    </row>
    <row r="2619" spans="1:13" ht="12.75">
      <c r="A2619"/>
      <c r="M2619"/>
    </row>
    <row r="2620" spans="1:13" ht="12.75">
      <c r="A2620"/>
      <c r="M2620"/>
    </row>
    <row r="2621" spans="1:13" ht="12.75">
      <c r="A2621"/>
      <c r="M2621"/>
    </row>
    <row r="2622" spans="1:13" ht="12.75">
      <c r="A2622"/>
      <c r="M2622"/>
    </row>
    <row r="2623" spans="1:13" ht="12.75">
      <c r="A2623"/>
      <c r="M2623"/>
    </row>
    <row r="2624" spans="1:13" ht="12.75">
      <c r="A2624"/>
      <c r="M2624"/>
    </row>
    <row r="2625" spans="1:13" ht="12.75">
      <c r="A2625"/>
      <c r="M2625"/>
    </row>
    <row r="2626" spans="1:13" ht="12.75">
      <c r="A2626"/>
      <c r="M2626"/>
    </row>
    <row r="2627" spans="1:13" ht="12.75">
      <c r="A2627"/>
      <c r="M2627"/>
    </row>
    <row r="2628" spans="1:13" ht="12.75">
      <c r="A2628"/>
      <c r="M2628"/>
    </row>
    <row r="2629" spans="1:13" ht="12.75">
      <c r="A2629"/>
      <c r="M2629"/>
    </row>
    <row r="2630" spans="1:13" ht="12.75">
      <c r="A2630"/>
      <c r="M2630"/>
    </row>
    <row r="2631" spans="1:13" ht="12.75">
      <c r="A2631"/>
      <c r="M2631"/>
    </row>
    <row r="2632" spans="1:13" ht="12.75">
      <c r="A2632"/>
      <c r="M2632"/>
    </row>
    <row r="2633" spans="1:13" ht="12.75">
      <c r="A2633"/>
      <c r="M2633"/>
    </row>
    <row r="2634" spans="1:13" ht="12.75">
      <c r="A2634"/>
      <c r="M2634"/>
    </row>
    <row r="2635" spans="1:13" ht="12.75">
      <c r="A2635"/>
      <c r="M2635"/>
    </row>
    <row r="2636" spans="1:13" ht="12.75">
      <c r="A2636"/>
      <c r="M2636"/>
    </row>
    <row r="2637" spans="1:13" ht="12.75">
      <c r="A2637"/>
      <c r="M2637"/>
    </row>
    <row r="2638" spans="1:13" ht="12.75">
      <c r="A2638"/>
      <c r="M2638"/>
    </row>
    <row r="2639" spans="1:13" ht="12.75">
      <c r="A2639"/>
      <c r="M2639"/>
    </row>
    <row r="2640" spans="1:13" ht="12.75">
      <c r="A2640"/>
      <c r="M2640"/>
    </row>
    <row r="2641" spans="1:13" ht="12.75">
      <c r="A2641"/>
      <c r="M2641"/>
    </row>
    <row r="2642" spans="1:13" ht="12.75">
      <c r="A2642"/>
      <c r="M2642"/>
    </row>
    <row r="2643" spans="1:13" ht="12.75">
      <c r="A2643"/>
      <c r="M2643"/>
    </row>
    <row r="2644" spans="1:13" ht="12.75">
      <c r="A2644"/>
      <c r="M2644"/>
    </row>
    <row r="2645" spans="1:13" ht="12.75">
      <c r="A2645"/>
      <c r="M2645"/>
    </row>
    <row r="2646" spans="1:13" ht="12.75">
      <c r="A2646"/>
      <c r="M2646"/>
    </row>
    <row r="2647" spans="1:13" ht="12.75">
      <c r="A2647"/>
      <c r="M2647"/>
    </row>
    <row r="2648" spans="1:13" ht="12.75">
      <c r="A2648"/>
      <c r="M2648"/>
    </row>
    <row r="2649" spans="1:13" ht="12.75">
      <c r="A2649"/>
      <c r="M2649"/>
    </row>
    <row r="2650" spans="1:13" ht="12.75">
      <c r="A2650"/>
      <c r="M2650"/>
    </row>
    <row r="2651" spans="1:13" ht="12.75">
      <c r="A2651"/>
      <c r="M2651"/>
    </row>
    <row r="2652" spans="1:13" ht="12.75">
      <c r="A2652"/>
      <c r="M2652"/>
    </row>
    <row r="2653" spans="1:13" ht="12.75">
      <c r="A2653"/>
      <c r="M2653"/>
    </row>
    <row r="2654" spans="1:13" ht="12.75">
      <c r="A2654"/>
      <c r="M2654"/>
    </row>
    <row r="2655" spans="1:13" ht="12.75">
      <c r="A2655"/>
      <c r="M2655"/>
    </row>
    <row r="2656" spans="1:13" ht="12.75">
      <c r="A2656"/>
      <c r="M2656"/>
    </row>
    <row r="2657" spans="1:13" ht="12.75">
      <c r="A2657"/>
      <c r="M2657"/>
    </row>
    <row r="2658" spans="1:13" ht="12.75">
      <c r="A2658"/>
      <c r="M2658"/>
    </row>
    <row r="2659" spans="1:13" ht="12.75">
      <c r="A2659"/>
      <c r="M2659"/>
    </row>
    <row r="2660" spans="1:13" ht="12.75">
      <c r="A2660"/>
      <c r="M2660"/>
    </row>
    <row r="2661" spans="1:13" ht="12.75">
      <c r="A2661"/>
      <c r="M2661"/>
    </row>
    <row r="2662" spans="1:13" ht="12.75">
      <c r="A2662"/>
      <c r="M2662"/>
    </row>
    <row r="2663" spans="1:13" ht="12.75">
      <c r="A2663"/>
      <c r="M2663"/>
    </row>
    <row r="2664" spans="1:13" ht="12.75">
      <c r="A2664"/>
      <c r="M2664"/>
    </row>
    <row r="2665" spans="1:13" ht="12.75">
      <c r="A2665"/>
      <c r="M2665"/>
    </row>
    <row r="2666" spans="1:13" ht="12.75">
      <c r="A2666"/>
      <c r="M2666"/>
    </row>
    <row r="2667" spans="1:13" ht="12.75">
      <c r="A2667"/>
      <c r="M2667"/>
    </row>
    <row r="2668" spans="1:13" ht="12.75">
      <c r="A2668"/>
      <c r="M2668"/>
    </row>
    <row r="2669" spans="1:13" ht="12.75">
      <c r="A2669"/>
      <c r="M2669"/>
    </row>
    <row r="2670" spans="1:13" ht="12.75">
      <c r="A2670"/>
      <c r="M2670"/>
    </row>
    <row r="2671" spans="1:13" ht="12.75">
      <c r="A2671"/>
      <c r="M2671"/>
    </row>
    <row r="2672" spans="1:13" ht="12.75">
      <c r="A2672"/>
      <c r="M2672"/>
    </row>
    <row r="2673" spans="1:13" ht="12.75">
      <c r="A2673"/>
      <c r="M2673"/>
    </row>
    <row r="2674" spans="1:13" ht="12.75">
      <c r="A2674"/>
      <c r="M2674"/>
    </row>
    <row r="2675" spans="1:13" ht="12.75">
      <c r="A2675"/>
      <c r="M2675"/>
    </row>
    <row r="2676" spans="1:13" ht="12.75">
      <c r="A2676"/>
      <c r="M2676"/>
    </row>
    <row r="2677" spans="1:13" ht="12.75">
      <c r="A2677"/>
      <c r="M2677"/>
    </row>
    <row r="2678" spans="1:13" ht="12.75">
      <c r="A2678"/>
      <c r="M2678"/>
    </row>
    <row r="2679" spans="1:13" ht="12.75">
      <c r="A2679"/>
      <c r="M2679"/>
    </row>
    <row r="2680" spans="1:13" ht="12.75">
      <c r="A2680"/>
      <c r="M2680"/>
    </row>
    <row r="2681" spans="1:13" ht="12.75">
      <c r="A2681"/>
      <c r="M2681"/>
    </row>
    <row r="2682" spans="1:13" ht="12.75">
      <c r="A2682"/>
      <c r="M2682"/>
    </row>
    <row r="2683" spans="1:13" ht="12.75">
      <c r="A2683"/>
      <c r="M2683"/>
    </row>
    <row r="2684" spans="1:13" ht="12.75">
      <c r="A2684"/>
      <c r="M2684"/>
    </row>
    <row r="2685" spans="1:13" ht="12.75">
      <c r="A2685"/>
      <c r="M2685"/>
    </row>
    <row r="2686" spans="1:13" ht="12.75">
      <c r="A2686"/>
      <c r="M2686"/>
    </row>
    <row r="2687" spans="1:13" ht="12.75">
      <c r="A2687"/>
      <c r="M2687"/>
    </row>
    <row r="2688" spans="1:13" ht="12.75">
      <c r="A2688"/>
      <c r="M2688"/>
    </row>
    <row r="2689" spans="1:13" ht="12.75">
      <c r="A2689"/>
      <c r="M2689"/>
    </row>
    <row r="2690" spans="1:13" ht="12.75">
      <c r="A2690"/>
      <c r="M2690"/>
    </row>
    <row r="2691" spans="1:13" ht="12.75">
      <c r="A2691"/>
      <c r="M2691"/>
    </row>
    <row r="2692" spans="1:13" ht="12.75">
      <c r="A2692"/>
      <c r="M2692"/>
    </row>
    <row r="2693" spans="1:13" ht="12.75">
      <c r="A2693"/>
      <c r="M2693"/>
    </row>
    <row r="2694" spans="1:13" ht="12.75">
      <c r="A2694"/>
      <c r="M2694"/>
    </row>
    <row r="2695" spans="1:13" ht="12.75">
      <c r="A2695"/>
      <c r="M2695"/>
    </row>
    <row r="2696" spans="1:13" ht="12.75">
      <c r="A2696"/>
      <c r="M2696"/>
    </row>
    <row r="2697" spans="1:13" ht="12.75">
      <c r="A2697"/>
      <c r="M2697"/>
    </row>
    <row r="2698" spans="1:13" ht="12.75">
      <c r="A2698"/>
      <c r="M2698"/>
    </row>
    <row r="2699" spans="1:13" ht="12.75">
      <c r="A2699"/>
      <c r="M2699"/>
    </row>
    <row r="2700" spans="1:13" ht="12.75">
      <c r="A2700"/>
      <c r="M2700"/>
    </row>
    <row r="2701" spans="1:13" ht="12.75">
      <c r="A2701"/>
      <c r="M2701"/>
    </row>
    <row r="2702" spans="1:13" ht="12.75">
      <c r="A2702"/>
      <c r="M2702"/>
    </row>
    <row r="2703" spans="1:13" ht="12.75">
      <c r="A2703"/>
      <c r="M2703"/>
    </row>
    <row r="2704" spans="1:13" ht="12.75">
      <c r="A2704"/>
      <c r="M2704"/>
    </row>
    <row r="2705" spans="1:13" ht="12.75">
      <c r="A2705"/>
      <c r="M2705"/>
    </row>
    <row r="2706" spans="1:13" ht="12.75">
      <c r="A2706"/>
      <c r="M2706"/>
    </row>
    <row r="2707" spans="1:13" ht="12.75">
      <c r="A2707"/>
      <c r="M2707"/>
    </row>
    <row r="2708" spans="1:13" ht="12.75">
      <c r="A2708"/>
      <c r="M2708"/>
    </row>
    <row r="2709" spans="1:13" ht="12.75">
      <c r="A2709"/>
      <c r="M2709"/>
    </row>
    <row r="2710" spans="1:13" ht="12.75">
      <c r="A2710"/>
      <c r="M2710"/>
    </row>
    <row r="2711" spans="1:13" ht="12.75">
      <c r="A2711"/>
      <c r="M2711"/>
    </row>
    <row r="2712" spans="1:13" ht="12.75">
      <c r="A2712"/>
      <c r="M2712"/>
    </row>
    <row r="2713" spans="1:13" ht="12.75">
      <c r="A2713"/>
      <c r="M2713"/>
    </row>
    <row r="2714" spans="1:13" ht="12.75">
      <c r="A2714"/>
      <c r="M2714"/>
    </row>
    <row r="2715" spans="1:13" ht="12.75">
      <c r="A2715"/>
      <c r="M2715"/>
    </row>
    <row r="2716" spans="1:13" ht="12.75">
      <c r="A2716"/>
      <c r="M2716"/>
    </row>
    <row r="2717" spans="1:13" ht="12.75">
      <c r="A2717"/>
      <c r="M2717"/>
    </row>
    <row r="2718" spans="1:13" ht="12.75">
      <c r="A2718"/>
      <c r="M2718"/>
    </row>
    <row r="2719" spans="1:13" ht="12.75">
      <c r="A2719"/>
      <c r="M2719"/>
    </row>
    <row r="2720" spans="1:13" ht="12.75">
      <c r="A2720"/>
      <c r="M2720"/>
    </row>
    <row r="2721" spans="1:13" ht="12.75">
      <c r="A2721"/>
      <c r="M2721"/>
    </row>
    <row r="2722" spans="1:13" ht="12.75">
      <c r="A2722"/>
      <c r="M2722"/>
    </row>
    <row r="2723" spans="1:13" ht="12.75">
      <c r="A2723"/>
      <c r="M2723"/>
    </row>
    <row r="2724" spans="1:13" ht="12.75">
      <c r="A2724"/>
      <c r="M2724"/>
    </row>
    <row r="2725" spans="1:13" ht="12.75">
      <c r="A2725"/>
      <c r="M2725"/>
    </row>
    <row r="2726" spans="1:13" ht="12.75">
      <c r="A2726"/>
      <c r="M2726"/>
    </row>
    <row r="2727" spans="1:13" ht="12.75">
      <c r="A2727"/>
      <c r="M2727"/>
    </row>
    <row r="2728" spans="1:13" ht="12.75">
      <c r="A2728"/>
      <c r="M2728"/>
    </row>
    <row r="2729" spans="1:13" ht="12.75">
      <c r="A2729"/>
      <c r="M2729"/>
    </row>
    <row r="2730" spans="1:13" ht="12.75">
      <c r="A2730"/>
      <c r="M2730"/>
    </row>
    <row r="2731" spans="1:13" ht="12.75">
      <c r="A2731"/>
      <c r="M2731"/>
    </row>
    <row r="2732" spans="1:13" ht="12.75">
      <c r="A2732"/>
      <c r="M2732"/>
    </row>
    <row r="2733" spans="1:13" ht="12.75">
      <c r="A2733"/>
      <c r="M2733"/>
    </row>
    <row r="2734" spans="1:13" ht="12.75">
      <c r="A2734"/>
      <c r="M2734"/>
    </row>
    <row r="2735" spans="1:13" ht="12.75">
      <c r="A2735"/>
      <c r="M2735"/>
    </row>
    <row r="2736" spans="1:13" ht="12.75">
      <c r="A2736"/>
      <c r="M2736"/>
    </row>
    <row r="2737" spans="1:13" ht="12.75">
      <c r="A2737"/>
      <c r="M2737"/>
    </row>
    <row r="2738" spans="1:13" ht="12.75">
      <c r="A2738"/>
      <c r="M2738"/>
    </row>
    <row r="2739" spans="1:13" ht="12.75">
      <c r="A2739"/>
      <c r="M2739"/>
    </row>
    <row r="2740" spans="1:13" ht="12.75">
      <c r="A2740"/>
      <c r="M2740"/>
    </row>
    <row r="2741" spans="1:13" ht="12.75">
      <c r="A2741"/>
      <c r="M2741"/>
    </row>
    <row r="2742" spans="1:13" ht="12.75">
      <c r="A2742"/>
      <c r="M2742"/>
    </row>
    <row r="2743" spans="1:13" ht="12.75">
      <c r="A2743"/>
      <c r="M2743"/>
    </row>
    <row r="2744" spans="1:13" ht="12.75">
      <c r="A2744"/>
      <c r="M2744"/>
    </row>
    <row r="2745" spans="1:13" ht="12.75">
      <c r="A2745"/>
      <c r="M2745"/>
    </row>
    <row r="2746" spans="1:13" ht="12.75">
      <c r="A2746"/>
      <c r="M2746"/>
    </row>
    <row r="2747" spans="1:13" ht="12.75">
      <c r="A2747"/>
      <c r="M2747"/>
    </row>
    <row r="2748" spans="1:13" ht="12.75">
      <c r="A2748"/>
      <c r="M2748"/>
    </row>
    <row r="2749" spans="1:13" ht="12.75">
      <c r="A2749"/>
      <c r="M2749"/>
    </row>
    <row r="2750" spans="1:13" ht="12.75">
      <c r="A2750"/>
      <c r="M2750"/>
    </row>
    <row r="2751" spans="1:13" ht="12.75">
      <c r="A2751"/>
      <c r="M2751"/>
    </row>
    <row r="2752" spans="1:13" ht="12.75">
      <c r="A2752"/>
      <c r="M2752"/>
    </row>
    <row r="2753" spans="1:13" ht="12.75">
      <c r="A2753"/>
      <c r="M2753"/>
    </row>
    <row r="2754" spans="1:13" ht="12.75">
      <c r="A2754"/>
      <c r="M2754"/>
    </row>
    <row r="2755" spans="1:13" ht="12.75">
      <c r="A2755"/>
      <c r="M2755"/>
    </row>
    <row r="2756" spans="1:13" ht="12.75">
      <c r="A2756"/>
      <c r="M2756"/>
    </row>
    <row r="2757" spans="1:13" ht="12.75">
      <c r="A2757"/>
      <c r="M2757"/>
    </row>
    <row r="2758" spans="1:13" ht="12.75">
      <c r="A2758"/>
      <c r="M2758"/>
    </row>
    <row r="2759" spans="1:13" ht="12.75">
      <c r="A2759"/>
      <c r="M2759"/>
    </row>
    <row r="2760" spans="1:13" ht="12.75">
      <c r="A2760"/>
      <c r="M2760"/>
    </row>
    <row r="2761" spans="1:13" ht="12.75">
      <c r="A2761"/>
      <c r="M2761"/>
    </row>
    <row r="2762" spans="1:13" ht="12.75">
      <c r="A2762"/>
      <c r="M2762"/>
    </row>
    <row r="2763" spans="1:13" ht="12.75">
      <c r="A2763"/>
      <c r="M2763"/>
    </row>
    <row r="2764" spans="1:13" ht="12.75">
      <c r="A2764"/>
      <c r="M2764"/>
    </row>
    <row r="2765" spans="1:13" ht="12.75">
      <c r="A2765"/>
      <c r="M2765"/>
    </row>
    <row r="2766" spans="1:13" ht="12.75">
      <c r="A2766"/>
      <c r="M2766"/>
    </row>
    <row r="2767" spans="1:13" ht="12.75">
      <c r="A2767"/>
      <c r="M2767"/>
    </row>
    <row r="2768" spans="1:13" ht="12.75">
      <c r="A2768"/>
      <c r="M2768"/>
    </row>
    <row r="2769" spans="1:13" ht="12.75">
      <c r="A2769"/>
      <c r="M2769"/>
    </row>
    <row r="2770" spans="1:13" ht="12.75">
      <c r="A2770"/>
      <c r="M2770"/>
    </row>
    <row r="2771" spans="1:13" ht="12.75">
      <c r="A2771"/>
      <c r="M2771"/>
    </row>
    <row r="2772" spans="1:13" ht="12.75">
      <c r="A2772"/>
      <c r="M2772"/>
    </row>
    <row r="2773" spans="1:13" ht="12.75">
      <c r="A2773"/>
      <c r="M2773"/>
    </row>
    <row r="2774" spans="1:13" ht="12.75">
      <c r="A2774"/>
      <c r="M2774"/>
    </row>
    <row r="2775" spans="1:13" ht="12.75">
      <c r="A2775"/>
      <c r="M2775"/>
    </row>
    <row r="2776" spans="1:13" ht="12.75">
      <c r="A2776"/>
      <c r="M2776"/>
    </row>
    <row r="2777" spans="1:13" ht="12.75">
      <c r="A2777"/>
      <c r="M2777"/>
    </row>
    <row r="2778" spans="1:13" ht="12.75">
      <c r="A2778"/>
      <c r="M2778"/>
    </row>
    <row r="2779" spans="1:13" ht="12.75">
      <c r="A2779"/>
      <c r="M2779"/>
    </row>
    <row r="2780" spans="1:13" ht="12.75">
      <c r="A2780"/>
      <c r="M2780"/>
    </row>
    <row r="2781" spans="1:13" ht="12.75">
      <c r="A2781"/>
      <c r="M2781"/>
    </row>
    <row r="2782" spans="1:13" ht="12.75">
      <c r="A2782"/>
      <c r="M2782"/>
    </row>
    <row r="2783" spans="1:13" ht="12.75">
      <c r="A2783"/>
      <c r="M2783"/>
    </row>
    <row r="2784" spans="1:13" ht="12.75">
      <c r="A2784"/>
      <c r="M2784"/>
    </row>
    <row r="2785" spans="1:13" ht="12.75">
      <c r="A2785"/>
      <c r="M2785"/>
    </row>
    <row r="2786" spans="1:13" ht="12.75">
      <c r="A2786"/>
      <c r="M2786"/>
    </row>
    <row r="2787" spans="1:13" ht="12.75">
      <c r="A2787"/>
      <c r="M2787"/>
    </row>
    <row r="2788" spans="1:13" ht="12.75">
      <c r="A2788"/>
      <c r="M2788"/>
    </row>
    <row r="2789" spans="1:13" ht="12.75">
      <c r="A2789"/>
      <c r="M2789"/>
    </row>
    <row r="2790" spans="1:13" ht="12.75">
      <c r="A2790"/>
      <c r="M2790"/>
    </row>
    <row r="2791" spans="1:13" ht="12.75">
      <c r="A2791"/>
      <c r="M2791"/>
    </row>
    <row r="2792" spans="1:13" ht="12.75">
      <c r="A2792"/>
      <c r="M2792"/>
    </row>
    <row r="2793" spans="1:13" ht="12.75">
      <c r="A2793"/>
      <c r="M2793"/>
    </row>
    <row r="2794" spans="1:13" ht="12.75">
      <c r="A2794"/>
      <c r="M2794"/>
    </row>
    <row r="2795" spans="1:13" ht="12.75">
      <c r="A2795"/>
      <c r="M2795"/>
    </row>
    <row r="2796" spans="1:13" ht="12.75">
      <c r="A2796"/>
      <c r="M2796"/>
    </row>
    <row r="2797" spans="1:13" ht="12.75">
      <c r="A2797"/>
      <c r="M2797"/>
    </row>
    <row r="2798" spans="1:13" ht="12.75">
      <c r="A2798"/>
      <c r="M2798"/>
    </row>
    <row r="2799" spans="1:13" ht="12.75">
      <c r="A2799"/>
      <c r="M2799"/>
    </row>
    <row r="2800" spans="1:13" ht="12.75">
      <c r="A2800"/>
      <c r="M2800"/>
    </row>
    <row r="2801" spans="1:13" ht="12.75">
      <c r="A2801"/>
      <c r="M2801"/>
    </row>
    <row r="2802" spans="1:13" ht="12.75">
      <c r="A2802"/>
      <c r="M2802"/>
    </row>
    <row r="2803" spans="1:13" ht="12.75">
      <c r="A2803"/>
      <c r="M2803"/>
    </row>
    <row r="2804" spans="1:13" ht="12.75">
      <c r="A2804"/>
      <c r="M2804"/>
    </row>
    <row r="2805" spans="1:13" ht="12.75">
      <c r="A2805"/>
      <c r="M2805"/>
    </row>
    <row r="2806" spans="1:13" ht="12.75">
      <c r="A2806"/>
      <c r="M2806"/>
    </row>
    <row r="2807" spans="1:13" ht="12.75">
      <c r="A2807"/>
      <c r="M2807"/>
    </row>
    <row r="2808" spans="1:13" ht="12.75">
      <c r="A2808"/>
      <c r="M2808"/>
    </row>
    <row r="2809" spans="1:13" ht="12.75">
      <c r="A2809"/>
      <c r="M2809"/>
    </row>
    <row r="2810" spans="1:13" ht="12.75">
      <c r="A2810"/>
      <c r="M2810"/>
    </row>
    <row r="2811" spans="1:13" ht="12.75">
      <c r="A2811"/>
      <c r="M2811"/>
    </row>
    <row r="2812" spans="1:13" ht="12.75">
      <c r="A2812"/>
      <c r="M2812"/>
    </row>
    <row r="2813" spans="1:13" ht="12.75">
      <c r="A2813"/>
      <c r="M2813"/>
    </row>
    <row r="2814" spans="1:13" ht="12.75">
      <c r="A2814"/>
      <c r="M2814"/>
    </row>
    <row r="2815" spans="1:13" ht="12.75">
      <c r="A2815"/>
      <c r="M2815"/>
    </row>
    <row r="2816" spans="1:13" ht="12.75">
      <c r="A2816"/>
      <c r="M2816"/>
    </row>
    <row r="2817" spans="1:13" ht="12.75">
      <c r="A2817"/>
      <c r="M2817"/>
    </row>
    <row r="2818" spans="1:13" ht="12.75">
      <c r="A2818"/>
      <c r="M2818"/>
    </row>
    <row r="2819" spans="1:13" ht="12.75">
      <c r="A2819"/>
      <c r="M2819"/>
    </row>
    <row r="2820" spans="1:13" ht="12.75">
      <c r="A2820"/>
      <c r="M2820"/>
    </row>
    <row r="2821" spans="1:13" ht="12.75">
      <c r="A2821"/>
      <c r="M2821"/>
    </row>
    <row r="2822" spans="1:13" ht="12.75">
      <c r="A2822"/>
      <c r="M2822"/>
    </row>
    <row r="2823" spans="1:13" ht="12.75">
      <c r="A2823"/>
      <c r="M2823"/>
    </row>
    <row r="2824" spans="1:13" ht="12.75">
      <c r="A2824"/>
      <c r="M2824"/>
    </row>
    <row r="2825" spans="1:13" ht="12.75">
      <c r="A2825"/>
      <c r="M2825"/>
    </row>
    <row r="2826" spans="1:13" ht="12.75">
      <c r="A2826"/>
      <c r="M2826"/>
    </row>
    <row r="2827" spans="1:13" ht="12.75">
      <c r="A2827"/>
      <c r="M2827"/>
    </row>
    <row r="2828" spans="1:13" ht="12.75">
      <c r="A2828"/>
      <c r="M2828"/>
    </row>
    <row r="2829" spans="1:13" ht="12.75">
      <c r="A2829"/>
      <c r="M2829"/>
    </row>
    <row r="2830" spans="1:13" ht="12.75">
      <c r="A2830"/>
      <c r="M2830"/>
    </row>
    <row r="2831" spans="1:13" ht="12.75">
      <c r="A2831"/>
      <c r="M2831"/>
    </row>
    <row r="2832" spans="1:13" ht="12.75">
      <c r="A2832"/>
      <c r="M2832"/>
    </row>
    <row r="2833" spans="1:13" ht="12.75">
      <c r="A2833"/>
      <c r="M2833"/>
    </row>
    <row r="2834" spans="1:13" ht="12.75">
      <c r="A2834"/>
      <c r="M2834"/>
    </row>
    <row r="2835" spans="1:13" ht="12.75">
      <c r="A2835"/>
      <c r="M2835"/>
    </row>
    <row r="2836" spans="1:13" ht="12.75">
      <c r="A2836"/>
      <c r="M2836"/>
    </row>
    <row r="2837" spans="1:13" ht="12.75">
      <c r="A2837"/>
      <c r="M2837"/>
    </row>
    <row r="2838" spans="1:13" ht="12.75">
      <c r="A2838"/>
      <c r="M2838"/>
    </row>
    <row r="2839" spans="1:13" ht="12.75">
      <c r="A2839"/>
      <c r="M2839"/>
    </row>
    <row r="2840" spans="1:13" ht="12.75">
      <c r="A2840"/>
      <c r="M2840"/>
    </row>
    <row r="2841" spans="1:13" ht="12.75">
      <c r="A2841"/>
      <c r="M2841"/>
    </row>
    <row r="2842" spans="1:13" ht="12.75">
      <c r="A2842"/>
      <c r="M2842"/>
    </row>
    <row r="2843" spans="1:13" ht="12.75">
      <c r="A2843"/>
      <c r="M2843"/>
    </row>
    <row r="2844" spans="1:13" ht="12.75">
      <c r="A2844"/>
      <c r="M2844"/>
    </row>
    <row r="2845" spans="1:13" ht="12.75">
      <c r="A2845"/>
      <c r="M2845"/>
    </row>
    <row r="2846" spans="1:13" ht="12.75">
      <c r="A2846"/>
      <c r="M2846"/>
    </row>
    <row r="2847" spans="1:13" ht="12.75">
      <c r="A2847"/>
      <c r="M2847"/>
    </row>
    <row r="2848" spans="1:13" ht="12.75">
      <c r="A2848"/>
      <c r="M2848"/>
    </row>
    <row r="2849" spans="1:13" ht="12.75">
      <c r="A2849"/>
      <c r="M2849"/>
    </row>
    <row r="2850" spans="1:13" ht="12.75">
      <c r="A2850"/>
      <c r="M2850"/>
    </row>
    <row r="2851" spans="1:13" ht="12.75">
      <c r="A2851"/>
      <c r="M2851"/>
    </row>
    <row r="2852" spans="1:13" ht="12.75">
      <c r="A2852"/>
      <c r="M2852"/>
    </row>
    <row r="2853" spans="1:13" ht="12.75">
      <c r="A2853"/>
      <c r="M2853"/>
    </row>
    <row r="2854" spans="1:13" ht="12.75">
      <c r="A2854"/>
      <c r="M2854"/>
    </row>
    <row r="2855" spans="1:13" ht="12.75">
      <c r="A2855"/>
      <c r="M2855"/>
    </row>
    <row r="2856" spans="1:13" ht="12.75">
      <c r="A2856"/>
      <c r="M2856"/>
    </row>
    <row r="2857" spans="1:13" ht="12.75">
      <c r="A2857"/>
      <c r="M2857"/>
    </row>
    <row r="2858" spans="1:13" ht="12.75">
      <c r="A2858"/>
      <c r="M2858"/>
    </row>
    <row r="2859" spans="1:13" ht="12.75">
      <c r="A2859"/>
      <c r="M2859"/>
    </row>
    <row r="2860" spans="1:13" ht="12.75">
      <c r="A2860"/>
      <c r="M2860"/>
    </row>
    <row r="2861" spans="1:13" ht="12.75">
      <c r="A2861"/>
      <c r="M2861"/>
    </row>
    <row r="2862" spans="1:13" ht="12.75">
      <c r="A2862"/>
      <c r="M2862"/>
    </row>
    <row r="2863" spans="1:13" ht="12.75">
      <c r="A2863"/>
      <c r="M2863"/>
    </row>
    <row r="2864" spans="1:13" ht="12.75">
      <c r="A2864"/>
      <c r="M2864"/>
    </row>
    <row r="2865" spans="1:13" ht="12.75">
      <c r="A2865"/>
      <c r="M2865"/>
    </row>
    <row r="2866" spans="1:13" ht="12.75">
      <c r="A2866"/>
      <c r="M2866"/>
    </row>
    <row r="2867" spans="1:13" ht="12.75">
      <c r="A2867"/>
      <c r="M2867"/>
    </row>
    <row r="2868" spans="1:13" ht="12.75">
      <c r="A2868"/>
      <c r="M2868"/>
    </row>
    <row r="2869" spans="1:13" ht="12.75">
      <c r="A2869"/>
      <c r="M2869"/>
    </row>
    <row r="2870" spans="1:13" ht="12.75">
      <c r="A2870"/>
      <c r="M2870"/>
    </row>
    <row r="2871" spans="1:13" ht="12.75">
      <c r="A2871"/>
      <c r="M2871"/>
    </row>
    <row r="2872" spans="1:13" ht="12.75">
      <c r="A2872"/>
      <c r="M2872"/>
    </row>
    <row r="2873" spans="1:13" ht="12.75">
      <c r="A2873"/>
      <c r="M2873"/>
    </row>
    <row r="2874" spans="1:13" ht="12.75">
      <c r="A2874"/>
      <c r="M2874"/>
    </row>
    <row r="2875" spans="1:13" ht="12.75">
      <c r="A2875"/>
      <c r="M2875"/>
    </row>
    <row r="2876" spans="1:13" ht="12.75">
      <c r="A2876"/>
      <c r="M2876"/>
    </row>
    <row r="2877" spans="1:13" ht="12.75">
      <c r="A2877"/>
      <c r="M2877"/>
    </row>
    <row r="2878" spans="1:13" ht="12.75">
      <c r="A2878"/>
      <c r="M2878"/>
    </row>
    <row r="2879" spans="1:13" ht="12.75">
      <c r="A2879"/>
      <c r="M2879"/>
    </row>
    <row r="2880" spans="1:13" ht="12.75">
      <c r="A2880"/>
      <c r="M2880"/>
    </row>
    <row r="2881" spans="1:13" ht="12.75">
      <c r="A2881"/>
      <c r="M2881"/>
    </row>
    <row r="2882" spans="1:13" ht="12.75">
      <c r="A2882"/>
      <c r="M2882"/>
    </row>
    <row r="2883" spans="1:13" ht="12.75">
      <c r="A2883"/>
      <c r="M2883"/>
    </row>
    <row r="2884" spans="1:13" ht="12.75">
      <c r="A2884"/>
      <c r="M2884"/>
    </row>
    <row r="2885" spans="1:13" ht="12.75">
      <c r="A2885"/>
      <c r="M2885"/>
    </row>
    <row r="2886" spans="1:13" ht="12.75">
      <c r="A2886"/>
      <c r="M2886"/>
    </row>
    <row r="2887" spans="1:13" ht="12.75">
      <c r="A2887"/>
      <c r="M2887"/>
    </row>
    <row r="2888" spans="1:13" ht="12.75">
      <c r="A2888"/>
      <c r="M2888"/>
    </row>
    <row r="2889" spans="1:13" ht="12.75">
      <c r="A2889"/>
      <c r="M2889"/>
    </row>
    <row r="2890" spans="1:13" ht="12.75">
      <c r="A2890"/>
      <c r="M2890"/>
    </row>
    <row r="2891" spans="1:13" ht="12.75">
      <c r="A2891"/>
      <c r="M2891"/>
    </row>
    <row r="2892" spans="1:13" ht="12.75">
      <c r="A2892"/>
      <c r="M2892"/>
    </row>
    <row r="2893" spans="1:13" ht="12.75">
      <c r="A2893"/>
      <c r="M2893"/>
    </row>
    <row r="2894" spans="1:13" ht="12.75">
      <c r="A2894"/>
      <c r="M2894"/>
    </row>
    <row r="2895" spans="1:13" ht="12.75">
      <c r="A2895"/>
      <c r="M2895"/>
    </row>
    <row r="2896" spans="1:13" ht="12.75">
      <c r="A2896"/>
      <c r="M2896"/>
    </row>
    <row r="2897" spans="1:13" ht="12.75">
      <c r="A2897"/>
      <c r="M2897"/>
    </row>
    <row r="2898" spans="1:13" ht="12.75">
      <c r="A2898"/>
      <c r="M2898"/>
    </row>
    <row r="2899" spans="1:13" ht="12.75">
      <c r="A2899"/>
      <c r="M2899"/>
    </row>
    <row r="2900" spans="1:13" ht="12.75">
      <c r="A2900"/>
      <c r="M2900"/>
    </row>
    <row r="2901" spans="1:13" ht="12.75">
      <c r="A2901"/>
      <c r="M2901"/>
    </row>
    <row r="2902" spans="1:13" ht="12.75">
      <c r="A2902"/>
      <c r="M2902"/>
    </row>
    <row r="2903" spans="1:13" ht="12.75">
      <c r="A2903"/>
      <c r="M2903"/>
    </row>
    <row r="2904" spans="1:13" ht="12.75">
      <c r="A2904"/>
      <c r="M2904"/>
    </row>
    <row r="2905" spans="1:13" ht="12.75">
      <c r="A2905"/>
      <c r="M2905"/>
    </row>
    <row r="2906" spans="1:13" ht="12.75">
      <c r="A2906"/>
      <c r="M2906"/>
    </row>
    <row r="2907" spans="1:13" ht="12.75">
      <c r="A2907"/>
      <c r="M2907"/>
    </row>
    <row r="2908" spans="1:13" ht="12.75">
      <c r="A2908"/>
      <c r="M2908"/>
    </row>
    <row r="2909" spans="1:13" ht="12.75">
      <c r="A2909"/>
      <c r="M2909"/>
    </row>
    <row r="2910" spans="1:13" ht="12.75">
      <c r="A2910"/>
      <c r="M2910"/>
    </row>
    <row r="2911" spans="1:13" ht="12.75">
      <c r="A2911"/>
      <c r="M2911"/>
    </row>
    <row r="2912" spans="1:13" ht="12.75">
      <c r="A2912"/>
      <c r="M2912"/>
    </row>
    <row r="2913" spans="1:13" ht="12.75">
      <c r="A2913"/>
      <c r="M2913"/>
    </row>
    <row r="2914" spans="1:13" ht="12.75">
      <c r="A2914"/>
      <c r="M2914"/>
    </row>
    <row r="2915" spans="1:13" ht="12.75">
      <c r="A2915"/>
      <c r="M2915"/>
    </row>
    <row r="2916" spans="1:13" ht="12.75">
      <c r="A2916"/>
      <c r="M2916"/>
    </row>
    <row r="2917" spans="1:13" ht="12.75">
      <c r="A2917"/>
      <c r="M2917"/>
    </row>
    <row r="2918" spans="1:13" ht="12.75">
      <c r="A2918"/>
      <c r="M2918"/>
    </row>
    <row r="2919" spans="1:13" ht="12.75">
      <c r="A2919"/>
      <c r="M2919"/>
    </row>
    <row r="2920" spans="1:13" ht="12.75">
      <c r="A2920"/>
      <c r="M2920"/>
    </row>
    <row r="2921" spans="1:13" ht="12.75">
      <c r="A2921"/>
      <c r="M2921"/>
    </row>
    <row r="2922" spans="1:13" ht="12.75">
      <c r="A2922"/>
      <c r="M2922"/>
    </row>
    <row r="2923" spans="1:13" ht="12.75">
      <c r="A2923"/>
      <c r="M2923"/>
    </row>
    <row r="2924" spans="1:13" ht="12.75">
      <c r="A2924"/>
      <c r="M2924"/>
    </row>
    <row r="2925" spans="1:13" ht="12.75">
      <c r="A2925"/>
      <c r="M2925"/>
    </row>
    <row r="2926" spans="1:13" ht="12.75">
      <c r="A2926"/>
      <c r="M2926"/>
    </row>
    <row r="2927" spans="1:13" ht="12.75">
      <c r="A2927"/>
      <c r="M2927"/>
    </row>
    <row r="2928" spans="1:13" ht="12.75">
      <c r="A2928"/>
      <c r="M2928"/>
    </row>
    <row r="2929" spans="1:13" ht="12.75">
      <c r="A2929"/>
      <c r="M2929"/>
    </row>
    <row r="2930" spans="1:13" ht="12.75">
      <c r="A2930"/>
      <c r="M2930"/>
    </row>
    <row r="2931" spans="1:13" ht="12.75">
      <c r="A2931"/>
      <c r="M2931"/>
    </row>
    <row r="2932" spans="1:13" ht="12.75">
      <c r="A2932"/>
      <c r="M2932"/>
    </row>
    <row r="2933" spans="1:13" ht="12.75">
      <c r="A2933"/>
      <c r="M2933"/>
    </row>
    <row r="2934" spans="1:13" ht="12.75">
      <c r="A2934"/>
      <c r="M2934"/>
    </row>
    <row r="2935" spans="1:13" ht="12.75">
      <c r="A2935"/>
      <c r="M2935"/>
    </row>
    <row r="2936" spans="1:13" ht="12.75">
      <c r="A2936"/>
      <c r="M2936"/>
    </row>
    <row r="2937" spans="1:13" ht="12.75">
      <c r="A2937"/>
      <c r="M2937"/>
    </row>
    <row r="2938" spans="1:13" ht="12.75">
      <c r="A2938"/>
      <c r="M2938"/>
    </row>
    <row r="2939" spans="1:13" ht="12.75">
      <c r="A2939"/>
      <c r="M2939"/>
    </row>
    <row r="2940" spans="1:13" ht="12.75">
      <c r="A2940"/>
      <c r="M2940"/>
    </row>
    <row r="2941" spans="1:13" ht="12.75">
      <c r="A2941"/>
      <c r="M2941"/>
    </row>
    <row r="2942" spans="1:13" ht="12.75">
      <c r="A2942"/>
      <c r="M2942"/>
    </row>
    <row r="2943" spans="1:13" ht="12.75">
      <c r="A2943"/>
      <c r="M2943"/>
    </row>
    <row r="2944" spans="1:13" ht="12.75">
      <c r="A2944"/>
      <c r="M2944"/>
    </row>
    <row r="2945" spans="1:13" ht="12.75">
      <c r="A2945"/>
      <c r="M2945"/>
    </row>
    <row r="2946" spans="1:13" ht="12.75">
      <c r="A2946"/>
      <c r="M2946"/>
    </row>
    <row r="2947" spans="1:13" ht="12.75">
      <c r="A2947"/>
      <c r="M2947"/>
    </row>
    <row r="2948" spans="1:13" ht="12.75">
      <c r="A2948"/>
      <c r="M2948"/>
    </row>
    <row r="2949" spans="1:13" ht="12.75">
      <c r="A2949"/>
      <c r="M2949"/>
    </row>
    <row r="2950" spans="1:13" ht="12.75">
      <c r="A2950"/>
      <c r="M2950"/>
    </row>
    <row r="2951" spans="1:13" ht="12.75">
      <c r="A2951"/>
      <c r="M2951"/>
    </row>
    <row r="2952" spans="1:13" ht="12.75">
      <c r="A2952"/>
      <c r="M2952"/>
    </row>
    <row r="2953" spans="1:13" ht="12.75">
      <c r="A2953"/>
      <c r="M2953"/>
    </row>
    <row r="2954" spans="1:13" ht="12.75">
      <c r="A2954"/>
      <c r="M2954"/>
    </row>
    <row r="2955" spans="1:13" ht="12.75">
      <c r="A2955"/>
      <c r="M2955"/>
    </row>
    <row r="2956" spans="1:13" ht="12.75">
      <c r="A2956"/>
      <c r="M2956"/>
    </row>
    <row r="2957" spans="1:13" ht="12.75">
      <c r="A2957"/>
      <c r="M2957"/>
    </row>
    <row r="2958" spans="1:13" ht="12.75">
      <c r="A2958"/>
      <c r="M2958"/>
    </row>
    <row r="2959" spans="1:13" ht="12.75">
      <c r="A2959"/>
      <c r="M2959"/>
    </row>
    <row r="2960" spans="1:13" ht="12.75">
      <c r="A2960"/>
      <c r="M2960"/>
    </row>
    <row r="2961" spans="1:13" ht="12.75">
      <c r="A2961"/>
      <c r="M2961"/>
    </row>
    <row r="2962" spans="1:13" ht="12.75">
      <c r="A2962"/>
      <c r="M2962"/>
    </row>
    <row r="2963" spans="1:13" ht="12.75">
      <c r="A2963"/>
      <c r="M2963"/>
    </row>
    <row r="2964" spans="1:13" ht="12.75">
      <c r="A2964"/>
      <c r="M2964"/>
    </row>
    <row r="2965" spans="1:13" ht="12.75">
      <c r="A2965"/>
      <c r="M2965"/>
    </row>
    <row r="2966" spans="1:13" ht="12.75">
      <c r="A2966"/>
      <c r="M2966"/>
    </row>
    <row r="2967" spans="1:13" ht="12.75">
      <c r="A2967"/>
      <c r="M2967"/>
    </row>
    <row r="2968" spans="1:13" ht="12.75">
      <c r="A2968"/>
      <c r="M2968"/>
    </row>
    <row r="2969" spans="1:13" ht="12.75">
      <c r="A2969"/>
      <c r="M2969"/>
    </row>
    <row r="2970" spans="1:13" ht="12.75">
      <c r="A2970"/>
      <c r="M2970"/>
    </row>
    <row r="2971" spans="1:13" ht="12.75">
      <c r="A2971"/>
      <c r="M2971"/>
    </row>
    <row r="2972" spans="1:13" ht="12.75">
      <c r="A2972"/>
      <c r="M2972"/>
    </row>
    <row r="2973" spans="1:13" ht="12.75">
      <c r="A2973"/>
      <c r="M2973"/>
    </row>
    <row r="2974" spans="1:13" ht="12.75">
      <c r="A2974"/>
      <c r="M2974"/>
    </row>
    <row r="2975" spans="1:13" ht="12.75">
      <c r="A2975"/>
      <c r="M2975"/>
    </row>
    <row r="2976" spans="1:13" ht="12.75">
      <c r="A2976"/>
      <c r="M2976"/>
    </row>
    <row r="2977" spans="1:13" ht="12.75">
      <c r="A2977"/>
      <c r="M2977"/>
    </row>
    <row r="2978" spans="1:13" ht="12.75">
      <c r="A2978"/>
      <c r="M2978"/>
    </row>
    <row r="2979" spans="1:13" ht="12.75">
      <c r="A2979"/>
      <c r="M2979"/>
    </row>
    <row r="2980" spans="1:13" ht="12.75">
      <c r="A2980"/>
      <c r="M2980"/>
    </row>
    <row r="2981" spans="1:13" ht="12.75">
      <c r="A2981"/>
      <c r="M2981"/>
    </row>
    <row r="2982" spans="1:13" ht="12.75">
      <c r="A2982"/>
      <c r="M2982"/>
    </row>
    <row r="2983" spans="1:13" ht="12.75">
      <c r="A2983"/>
      <c r="M2983"/>
    </row>
    <row r="2984" spans="1:13" ht="12.75">
      <c r="A2984"/>
      <c r="M2984"/>
    </row>
    <row r="2985" spans="1:13" ht="12.75">
      <c r="A2985"/>
      <c r="M2985"/>
    </row>
    <row r="2986" spans="1:13" ht="12.75">
      <c r="A2986"/>
      <c r="M2986"/>
    </row>
    <row r="2987" spans="1:13" ht="12.75">
      <c r="A2987"/>
      <c r="M2987"/>
    </row>
    <row r="2988" spans="1:13" ht="12.75">
      <c r="A2988"/>
      <c r="M2988"/>
    </row>
    <row r="2989" spans="1:13" ht="12.75">
      <c r="A2989"/>
      <c r="M2989"/>
    </row>
    <row r="2990" spans="1:13" ht="12.75">
      <c r="A2990"/>
      <c r="M2990"/>
    </row>
    <row r="2991" spans="1:13" ht="12.75">
      <c r="A2991"/>
      <c r="M2991"/>
    </row>
    <row r="2992" spans="1:13" ht="12.75">
      <c r="A2992"/>
      <c r="M2992"/>
    </row>
    <row r="2993" spans="1:13" ht="12.75">
      <c r="A2993"/>
      <c r="M2993"/>
    </row>
    <row r="2994" spans="1:13" ht="12.75">
      <c r="A2994"/>
      <c r="M2994"/>
    </row>
    <row r="2995" spans="1:13" ht="12.75">
      <c r="A2995"/>
      <c r="M2995"/>
    </row>
    <row r="2996" spans="1:13" ht="12.75">
      <c r="A2996"/>
      <c r="M2996"/>
    </row>
    <row r="2997" spans="1:13" ht="12.75">
      <c r="A2997"/>
      <c r="M2997"/>
    </row>
    <row r="2998" spans="1:13" ht="12.75">
      <c r="A2998"/>
      <c r="M2998"/>
    </row>
    <row r="2999" spans="1:13" ht="12.75">
      <c r="A2999"/>
      <c r="M2999"/>
    </row>
    <row r="3000" spans="1:13" ht="12.75">
      <c r="A3000"/>
      <c r="M3000"/>
    </row>
    <row r="3001" spans="1:13" ht="12.75">
      <c r="A3001"/>
      <c r="M3001"/>
    </row>
    <row r="3002" spans="1:13" ht="12.75">
      <c r="A3002"/>
      <c r="M3002"/>
    </row>
    <row r="3003" spans="1:13" ht="12.75">
      <c r="A3003"/>
      <c r="M3003"/>
    </row>
    <row r="3004" spans="1:13" ht="12.75">
      <c r="A3004"/>
      <c r="M3004"/>
    </row>
    <row r="3005" spans="1:13" ht="12.75">
      <c r="A3005"/>
      <c r="M3005"/>
    </row>
    <row r="3006" spans="1:13" ht="12.75">
      <c r="A3006"/>
      <c r="M3006"/>
    </row>
    <row r="3007" spans="1:13" ht="12.75">
      <c r="A3007"/>
      <c r="M3007"/>
    </row>
    <row r="3008" spans="1:13" ht="12.75">
      <c r="A3008"/>
      <c r="M3008"/>
    </row>
    <row r="3009" spans="1:13" ht="12.75">
      <c r="A3009"/>
      <c r="M3009"/>
    </row>
    <row r="3010" spans="1:13" ht="12.75">
      <c r="A3010"/>
      <c r="M3010"/>
    </row>
    <row r="3011" spans="1:13" ht="12.75">
      <c r="A3011"/>
      <c r="M3011"/>
    </row>
    <row r="3012" spans="1:13" ht="12.75">
      <c r="A3012"/>
      <c r="M3012"/>
    </row>
    <row r="3013" spans="1:13" ht="12.75">
      <c r="A3013"/>
      <c r="M3013"/>
    </row>
    <row r="3014" spans="1:13" ht="12.75">
      <c r="A3014"/>
      <c r="M3014"/>
    </row>
    <row r="3015" spans="1:13" ht="12.75">
      <c r="A3015"/>
      <c r="M3015"/>
    </row>
    <row r="3016" spans="1:13" ht="12.75">
      <c r="A3016"/>
      <c r="M3016"/>
    </row>
    <row r="3017" spans="1:13" ht="12.75">
      <c r="A3017"/>
      <c r="M3017"/>
    </row>
    <row r="3018" spans="1:13" ht="12.75">
      <c r="A3018"/>
      <c r="M3018"/>
    </row>
    <row r="3019" spans="1:13" ht="12.75">
      <c r="A3019"/>
      <c r="M3019"/>
    </row>
    <row r="3020" spans="1:13" ht="12.75">
      <c r="A3020"/>
      <c r="M3020"/>
    </row>
    <row r="3021" spans="1:13" ht="12.75">
      <c r="A3021"/>
      <c r="M3021"/>
    </row>
    <row r="3022" spans="1:13" ht="12.75">
      <c r="A3022"/>
      <c r="M3022"/>
    </row>
    <row r="3023" spans="1:13" ht="12.75">
      <c r="A3023"/>
      <c r="M3023"/>
    </row>
    <row r="3024" spans="1:13" ht="12.75">
      <c r="A3024"/>
      <c r="M3024"/>
    </row>
    <row r="3025" spans="1:13" ht="12.75">
      <c r="A3025"/>
      <c r="M3025"/>
    </row>
    <row r="3026" spans="1:13" ht="12.75">
      <c r="A3026"/>
      <c r="M3026"/>
    </row>
    <row r="3027" spans="1:13" ht="12.75">
      <c r="A3027"/>
      <c r="M3027"/>
    </row>
    <row r="3028" spans="1:13" ht="12.75">
      <c r="A3028"/>
      <c r="M3028"/>
    </row>
    <row r="3029" spans="1:13" ht="12.75">
      <c r="A3029"/>
      <c r="M3029"/>
    </row>
    <row r="3030" spans="1:13" ht="12.75">
      <c r="A3030"/>
      <c r="M3030"/>
    </row>
    <row r="3031" spans="1:13" ht="12.75">
      <c r="A3031"/>
      <c r="M3031"/>
    </row>
    <row r="3032" spans="1:13" ht="12.75">
      <c r="A3032"/>
      <c r="M3032"/>
    </row>
    <row r="3033" spans="1:13" ht="12.75">
      <c r="A3033"/>
      <c r="M3033"/>
    </row>
    <row r="3034" spans="1:13" ht="12.75">
      <c r="A3034"/>
      <c r="M3034"/>
    </row>
    <row r="3035" spans="1:13" ht="12.75">
      <c r="A3035"/>
      <c r="M3035"/>
    </row>
    <row r="3036" spans="1:13" ht="12.75">
      <c r="A3036"/>
      <c r="M3036"/>
    </row>
    <row r="3037" spans="1:13" ht="12.75">
      <c r="A3037"/>
      <c r="M3037"/>
    </row>
    <row r="3038" spans="1:13" ht="12.75">
      <c r="A3038"/>
      <c r="M3038"/>
    </row>
    <row r="3039" spans="1:13" ht="12.75">
      <c r="A3039"/>
      <c r="M3039"/>
    </row>
    <row r="3040" spans="1:13" ht="12.75">
      <c r="A3040"/>
      <c r="M3040"/>
    </row>
    <row r="3041" spans="1:13" ht="12.75">
      <c r="A3041"/>
      <c r="M3041"/>
    </row>
    <row r="3042" spans="1:13" ht="12.75">
      <c r="A3042"/>
      <c r="M3042"/>
    </row>
    <row r="3043" spans="1:13" ht="12.75">
      <c r="A3043"/>
      <c r="M3043"/>
    </row>
    <row r="3044" spans="1:13" ht="12.75">
      <c r="A3044"/>
      <c r="M3044"/>
    </row>
    <row r="3045" spans="1:13" ht="12.75">
      <c r="A3045"/>
      <c r="M3045"/>
    </row>
    <row r="3046" spans="1:13" ht="12.75">
      <c r="A3046"/>
      <c r="M3046"/>
    </row>
    <row r="3047" spans="1:13" ht="12.75">
      <c r="A3047"/>
      <c r="M3047"/>
    </row>
    <row r="3048" spans="1:13" ht="12.75">
      <c r="A3048"/>
      <c r="M3048"/>
    </row>
    <row r="3049" spans="1:13" ht="12.75">
      <c r="A3049"/>
      <c r="M3049"/>
    </row>
    <row r="3050" spans="1:13" ht="12.75">
      <c r="A3050"/>
      <c r="M3050"/>
    </row>
    <row r="3051" spans="1:13" ht="12.75">
      <c r="A3051"/>
      <c r="M3051"/>
    </row>
    <row r="3052" spans="1:13" ht="12.75">
      <c r="A3052"/>
      <c r="M3052"/>
    </row>
    <row r="3053" spans="1:13" ht="12.75">
      <c r="A3053"/>
      <c r="M3053"/>
    </row>
    <row r="3054" spans="1:13" ht="12.75">
      <c r="A3054"/>
      <c r="M3054"/>
    </row>
    <row r="3055" spans="1:13" ht="12.75">
      <c r="A3055"/>
      <c r="M3055"/>
    </row>
    <row r="3056" spans="1:13" ht="12.75">
      <c r="A3056"/>
      <c r="M3056"/>
    </row>
    <row r="3057" spans="1:13" ht="12.75">
      <c r="A3057"/>
      <c r="M3057"/>
    </row>
    <row r="3058" spans="1:13" ht="12.75">
      <c r="A3058"/>
      <c r="M3058"/>
    </row>
    <row r="3059" spans="1:13" ht="12.75">
      <c r="A3059"/>
      <c r="M3059"/>
    </row>
    <row r="3060" spans="1:13" ht="12.75">
      <c r="A3060"/>
      <c r="M3060"/>
    </row>
    <row r="3061" spans="1:13" ht="12.75">
      <c r="A3061"/>
      <c r="M3061"/>
    </row>
    <row r="3062" spans="1:13" ht="12.75">
      <c r="A3062"/>
      <c r="M3062"/>
    </row>
    <row r="3063" spans="1:13" ht="12.75">
      <c r="A3063"/>
      <c r="M3063"/>
    </row>
    <row r="3064" spans="1:13" ht="12.75">
      <c r="A3064"/>
      <c r="M3064"/>
    </row>
    <row r="3065" spans="1:13" ht="12.75">
      <c r="A3065"/>
      <c r="M3065"/>
    </row>
    <row r="3066" spans="1:13" ht="12.75">
      <c r="A3066"/>
      <c r="M3066"/>
    </row>
    <row r="3067" spans="1:13" ht="12.75">
      <c r="A3067"/>
      <c r="M3067"/>
    </row>
    <row r="3068" spans="1:13" ht="12.75">
      <c r="A3068"/>
      <c r="M3068"/>
    </row>
    <row r="3069" spans="1:13" ht="12.75">
      <c r="A3069"/>
      <c r="M3069"/>
    </row>
    <row r="3070" spans="1:13" ht="12.75">
      <c r="A3070"/>
      <c r="M3070"/>
    </row>
    <row r="3071" spans="1:13" ht="12.75">
      <c r="A3071"/>
      <c r="M3071"/>
    </row>
    <row r="3072" spans="1:13" ht="12.75">
      <c r="A3072"/>
      <c r="M3072"/>
    </row>
    <row r="3073" spans="1:13" ht="12.75">
      <c r="A3073"/>
      <c r="M3073"/>
    </row>
    <row r="3074" spans="1:13" ht="12.75">
      <c r="A3074"/>
      <c r="M3074"/>
    </row>
    <row r="3075" spans="1:13" ht="12.75">
      <c r="A3075"/>
      <c r="M3075"/>
    </row>
    <row r="3076" spans="1:13" ht="12.75">
      <c r="A3076"/>
      <c r="M3076"/>
    </row>
    <row r="3077" spans="1:13" ht="12.75">
      <c r="A3077"/>
      <c r="M3077"/>
    </row>
    <row r="3078" spans="1:13" ht="12.75">
      <c r="A3078"/>
      <c r="M3078"/>
    </row>
    <row r="3079" spans="1:13" ht="12.75">
      <c r="A3079"/>
      <c r="M3079"/>
    </row>
    <row r="3080" spans="1:13" ht="12.75">
      <c r="A3080"/>
      <c r="M3080"/>
    </row>
    <row r="3081" spans="1:13" ht="12.75">
      <c r="A3081"/>
      <c r="M3081"/>
    </row>
    <row r="3082" spans="1:13" ht="12.75">
      <c r="A3082"/>
      <c r="M3082"/>
    </row>
    <row r="3083" spans="1:13" ht="12.75">
      <c r="A3083"/>
      <c r="M3083"/>
    </row>
    <row r="3084" spans="1:13" ht="12.75">
      <c r="A3084"/>
      <c r="M3084"/>
    </row>
    <row r="3085" spans="1:13" ht="12.75">
      <c r="A3085"/>
      <c r="M3085"/>
    </row>
    <row r="3086" spans="1:13" ht="12.75">
      <c r="A3086"/>
      <c r="M3086"/>
    </row>
    <row r="3087" spans="1:13" ht="12.75">
      <c r="A3087"/>
      <c r="M3087"/>
    </row>
    <row r="3088" spans="1:13" ht="12.75">
      <c r="A3088"/>
      <c r="M3088"/>
    </row>
    <row r="3089" spans="1:13" ht="12.75">
      <c r="A3089"/>
      <c r="M3089"/>
    </row>
    <row r="3090" spans="1:13" ht="12.75">
      <c r="A3090"/>
      <c r="M3090"/>
    </row>
    <row r="3091" spans="1:13" ht="12.75">
      <c r="A3091"/>
      <c r="M3091"/>
    </row>
    <row r="3092" spans="1:13" ht="12.75">
      <c r="A3092"/>
      <c r="M3092"/>
    </row>
    <row r="3093" spans="1:13" ht="12.75">
      <c r="A3093"/>
      <c r="M3093"/>
    </row>
    <row r="3094" spans="1:13" ht="12.75">
      <c r="A3094"/>
      <c r="M3094"/>
    </row>
    <row r="3095" spans="1:13" ht="12.75">
      <c r="A3095"/>
      <c r="M3095"/>
    </row>
    <row r="3096" spans="1:13" ht="12.75">
      <c r="A3096"/>
      <c r="M3096"/>
    </row>
    <row r="3097" spans="1:13" ht="12.75">
      <c r="A3097"/>
      <c r="M3097"/>
    </row>
    <row r="3098" spans="1:13" ht="12.75">
      <c r="A3098"/>
      <c r="M3098"/>
    </row>
    <row r="3099" spans="1:13" ht="12.75">
      <c r="A3099"/>
      <c r="M3099"/>
    </row>
    <row r="3100" spans="1:13" ht="12.75">
      <c r="A3100"/>
      <c r="M3100"/>
    </row>
    <row r="3101" spans="1:13" ht="12.75">
      <c r="A3101"/>
      <c r="M3101"/>
    </row>
    <row r="3102" spans="1:13" ht="12.75">
      <c r="A3102"/>
      <c r="M3102"/>
    </row>
    <row r="3103" spans="1:13" ht="12.75">
      <c r="A3103"/>
      <c r="M3103"/>
    </row>
    <row r="3104" spans="1:13" ht="12.75">
      <c r="A3104"/>
      <c r="M3104"/>
    </row>
    <row r="3105" spans="1:13" ht="12.75">
      <c r="A3105"/>
      <c r="M3105"/>
    </row>
    <row r="3106" spans="1:13" ht="12.75">
      <c r="A3106"/>
      <c r="M3106"/>
    </row>
    <row r="3107" spans="1:13" ht="12.75">
      <c r="A3107"/>
      <c r="M3107"/>
    </row>
    <row r="3108" spans="1:13" ht="12.75">
      <c r="A3108"/>
      <c r="M3108"/>
    </row>
    <row r="3109" spans="1:13" ht="12.75">
      <c r="A3109"/>
      <c r="M3109"/>
    </row>
    <row r="3110" spans="1:13" ht="12.75">
      <c r="A3110"/>
      <c r="M3110"/>
    </row>
    <row r="3111" spans="1:13" ht="12.75">
      <c r="A3111"/>
      <c r="M3111"/>
    </row>
    <row r="3112" spans="1:13" ht="12.75">
      <c r="A3112"/>
      <c r="M3112"/>
    </row>
    <row r="3113" spans="1:13" ht="12.75">
      <c r="A3113"/>
      <c r="M3113"/>
    </row>
    <row r="3114" spans="1:13" ht="12.75">
      <c r="A3114"/>
      <c r="M3114"/>
    </row>
    <row r="3115" spans="1:13" ht="12.75">
      <c r="A3115"/>
      <c r="M3115"/>
    </row>
    <row r="3116" spans="1:13" ht="12.75">
      <c r="A3116"/>
      <c r="M3116"/>
    </row>
    <row r="3117" spans="1:13" ht="12.75">
      <c r="A3117"/>
      <c r="M3117"/>
    </row>
    <row r="3118" spans="1:13" ht="12.75">
      <c r="A3118"/>
      <c r="M3118"/>
    </row>
    <row r="3119" spans="1:13" ht="12.75">
      <c r="A3119"/>
      <c r="M3119"/>
    </row>
    <row r="3120" spans="1:13" ht="12.75">
      <c r="A3120"/>
      <c r="M3120"/>
    </row>
    <row r="3121" spans="1:13" ht="12.75">
      <c r="A3121"/>
      <c r="M3121"/>
    </row>
    <row r="3122" spans="1:13" ht="12.75">
      <c r="A3122"/>
      <c r="M3122"/>
    </row>
    <row r="3123" spans="1:13" ht="12.75">
      <c r="A3123"/>
      <c r="M3123"/>
    </row>
    <row r="3124" spans="1:13" ht="12.75">
      <c r="A3124"/>
      <c r="M3124"/>
    </row>
    <row r="3125" spans="1:13" ht="12.75">
      <c r="A3125"/>
      <c r="M3125"/>
    </row>
    <row r="3126" spans="1:13" ht="12.75">
      <c r="A3126"/>
      <c r="M3126"/>
    </row>
    <row r="3127" spans="1:13" ht="12.75">
      <c r="A3127"/>
      <c r="M3127"/>
    </row>
    <row r="3128" spans="1:13" ht="12.75">
      <c r="A3128"/>
      <c r="M3128"/>
    </row>
    <row r="3129" spans="1:13" ht="12.75">
      <c r="A3129"/>
      <c r="M3129"/>
    </row>
    <row r="3130" spans="1:13" ht="12.75">
      <c r="A3130"/>
      <c r="M3130"/>
    </row>
    <row r="3131" spans="1:13" ht="12.75">
      <c r="A3131"/>
      <c r="M3131"/>
    </row>
    <row r="3132" spans="1:13" ht="12.75">
      <c r="A3132"/>
      <c r="M3132"/>
    </row>
    <row r="3133" spans="1:13" ht="12.75">
      <c r="A3133"/>
      <c r="M3133"/>
    </row>
    <row r="3134" spans="1:13" ht="12.75">
      <c r="A3134"/>
      <c r="M3134"/>
    </row>
    <row r="3135" spans="1:13" ht="12.75">
      <c r="A3135"/>
      <c r="M3135"/>
    </row>
    <row r="3136" spans="1:13" ht="12.75">
      <c r="A3136"/>
      <c r="M3136"/>
    </row>
    <row r="3137" spans="1:13" ht="12.75">
      <c r="A3137"/>
      <c r="M3137"/>
    </row>
    <row r="3138" spans="1:13" ht="12.75">
      <c r="A3138"/>
      <c r="M3138"/>
    </row>
    <row r="3139" spans="1:13" ht="12.75">
      <c r="A3139"/>
      <c r="M3139"/>
    </row>
    <row r="3140" spans="1:13" ht="12.75">
      <c r="A3140"/>
      <c r="M3140"/>
    </row>
    <row r="3141" spans="1:13" ht="12.75">
      <c r="A3141"/>
      <c r="M3141"/>
    </row>
    <row r="3142" spans="1:13" ht="12.75">
      <c r="A3142"/>
      <c r="M3142"/>
    </row>
    <row r="3143" spans="1:13" ht="12.75">
      <c r="A3143"/>
      <c r="M3143"/>
    </row>
    <row r="3144" spans="1:13" ht="12.75">
      <c r="A3144"/>
      <c r="M3144"/>
    </row>
    <row r="3145" spans="1:13" ht="12.75">
      <c r="A3145"/>
      <c r="M3145"/>
    </row>
    <row r="3146" spans="1:13" ht="12.75">
      <c r="A3146"/>
      <c r="M3146"/>
    </row>
    <row r="3147" spans="1:13" ht="12.75">
      <c r="A3147"/>
      <c r="M3147"/>
    </row>
    <row r="3148" spans="1:13" ht="12.75">
      <c r="A3148"/>
      <c r="M3148"/>
    </row>
    <row r="3149" spans="1:13" ht="12.75">
      <c r="A3149"/>
      <c r="M3149"/>
    </row>
    <row r="3150" spans="1:13" ht="12.75">
      <c r="A3150"/>
      <c r="M3150"/>
    </row>
    <row r="3151" spans="1:13" ht="12.75">
      <c r="A3151"/>
      <c r="M3151"/>
    </row>
    <row r="3152" spans="1:13" ht="12.75">
      <c r="A3152"/>
      <c r="M3152"/>
    </row>
    <row r="3153" spans="1:13" ht="12.75">
      <c r="A3153"/>
      <c r="M3153"/>
    </row>
    <row r="3154" spans="1:13" ht="12.75">
      <c r="A3154"/>
      <c r="M3154"/>
    </row>
    <row r="3155" spans="1:13" ht="12.75">
      <c r="A3155"/>
      <c r="M3155"/>
    </row>
    <row r="3156" spans="1:13" ht="12.75">
      <c r="A3156"/>
      <c r="M3156"/>
    </row>
    <row r="3157" spans="1:13" ht="12.75">
      <c r="A3157"/>
      <c r="M3157"/>
    </row>
    <row r="3158" spans="1:13" ht="12.75">
      <c r="A3158"/>
      <c r="M3158"/>
    </row>
    <row r="3159" spans="1:13" ht="12.75">
      <c r="A3159"/>
      <c r="M3159"/>
    </row>
    <row r="3160" spans="1:13" ht="12.75">
      <c r="A3160"/>
      <c r="M3160"/>
    </row>
    <row r="3161" spans="1:13" ht="12.75">
      <c r="A3161"/>
      <c r="M3161"/>
    </row>
    <row r="3162" spans="1:13" ht="12.75">
      <c r="A3162"/>
      <c r="M3162"/>
    </row>
    <row r="3163" spans="1:13" ht="12.75">
      <c r="A3163"/>
      <c r="M3163"/>
    </row>
    <row r="3164" spans="1:13" ht="12.75">
      <c r="A3164"/>
      <c r="M3164"/>
    </row>
    <row r="3165" spans="1:13" ht="12.75">
      <c r="A3165"/>
      <c r="M3165"/>
    </row>
    <row r="3166" spans="1:13" ht="12.75">
      <c r="A3166"/>
      <c r="M3166"/>
    </row>
    <row r="3167" spans="1:13" ht="12.75">
      <c r="A3167"/>
      <c r="M3167"/>
    </row>
    <row r="3168" spans="1:13" ht="12.75">
      <c r="A3168"/>
      <c r="M3168"/>
    </row>
    <row r="3169" spans="1:13" ht="12.75">
      <c r="A3169"/>
      <c r="M3169"/>
    </row>
    <row r="3170" spans="1:13" ht="12.75">
      <c r="A3170"/>
      <c r="M3170"/>
    </row>
    <row r="3171" spans="1:13" ht="12.75">
      <c r="A3171"/>
      <c r="M3171"/>
    </row>
    <row r="3172" spans="1:13" ht="12.75">
      <c r="A3172"/>
      <c r="M3172"/>
    </row>
    <row r="3173" spans="1:13" ht="12.75">
      <c r="A3173"/>
      <c r="M3173"/>
    </row>
    <row r="3174" spans="1:13" ht="12.75">
      <c r="A3174"/>
      <c r="M3174"/>
    </row>
    <row r="3175" spans="1:13" ht="12.75">
      <c r="A3175"/>
      <c r="M3175"/>
    </row>
    <row r="3176" spans="1:13" ht="12.75">
      <c r="A3176"/>
      <c r="M3176"/>
    </row>
    <row r="3177" spans="1:13" ht="12.75">
      <c r="A3177"/>
      <c r="M3177"/>
    </row>
    <row r="3178" spans="1:13" ht="12.75">
      <c r="A3178"/>
      <c r="M3178"/>
    </row>
    <row r="3179" spans="1:13" ht="12.75">
      <c r="A3179"/>
      <c r="M3179"/>
    </row>
    <row r="3180" spans="1:13" ht="12.75">
      <c r="A3180"/>
      <c r="M3180"/>
    </row>
    <row r="3181" spans="1:13" ht="12.75">
      <c r="A3181"/>
      <c r="M3181"/>
    </row>
    <row r="3182" spans="1:13" ht="12.75">
      <c r="A3182"/>
      <c r="M3182"/>
    </row>
    <row r="3183" spans="1:13" ht="12.75">
      <c r="A3183"/>
      <c r="M3183"/>
    </row>
    <row r="3184" spans="1:13" ht="12.75">
      <c r="A3184"/>
      <c r="M3184"/>
    </row>
    <row r="3185" spans="1:13" ht="12.75">
      <c r="A3185"/>
      <c r="M3185"/>
    </row>
    <row r="3186" spans="1:13" ht="12.75">
      <c r="A3186"/>
      <c r="M3186"/>
    </row>
    <row r="3187" spans="1:13" ht="12.75">
      <c r="A3187"/>
      <c r="M3187"/>
    </row>
    <row r="3188" spans="1:13" ht="12.75">
      <c r="A3188"/>
      <c r="M3188"/>
    </row>
    <row r="3189" spans="1:13" ht="12.75">
      <c r="A3189"/>
      <c r="M3189"/>
    </row>
    <row r="3190" spans="1:13" ht="12.75">
      <c r="A3190"/>
      <c r="M3190"/>
    </row>
    <row r="3191" spans="1:13" ht="12.75">
      <c r="A3191"/>
      <c r="M3191"/>
    </row>
    <row r="3192" spans="1:13" ht="12.75">
      <c r="A3192"/>
      <c r="M3192"/>
    </row>
    <row r="3193" spans="1:13" ht="12.75">
      <c r="A3193"/>
      <c r="M3193"/>
    </row>
    <row r="3194" spans="1:13" ht="12.75">
      <c r="A3194"/>
      <c r="M3194"/>
    </row>
    <row r="3195" spans="1:13" ht="12.75">
      <c r="A3195"/>
      <c r="M3195"/>
    </row>
    <row r="3196" spans="1:13" ht="12.75">
      <c r="A3196"/>
      <c r="M3196"/>
    </row>
    <row r="3197" spans="1:13" ht="12.75">
      <c r="A3197"/>
      <c r="M3197"/>
    </row>
    <row r="3198" spans="1:13" ht="12.75">
      <c r="A3198"/>
      <c r="M3198"/>
    </row>
    <row r="3199" spans="1:13" ht="12.75">
      <c r="A3199"/>
      <c r="M3199"/>
    </row>
    <row r="3200" spans="1:13" ht="12.75">
      <c r="A3200"/>
      <c r="M3200"/>
    </row>
    <row r="3201" spans="1:13" ht="12.75">
      <c r="A3201"/>
      <c r="M3201"/>
    </row>
    <row r="3202" spans="1:13" ht="12.75">
      <c r="A3202"/>
      <c r="M3202"/>
    </row>
    <row r="3203" spans="1:13" ht="12.75">
      <c r="A3203"/>
      <c r="M3203"/>
    </row>
    <row r="3204" spans="1:13" ht="12.75">
      <c r="A3204"/>
      <c r="M3204"/>
    </row>
    <row r="3205" spans="1:13" ht="12.75">
      <c r="A3205"/>
      <c r="M3205"/>
    </row>
    <row r="3206" spans="1:13" ht="12.75">
      <c r="A3206"/>
      <c r="M3206"/>
    </row>
    <row r="3207" spans="1:13" ht="12.75">
      <c r="A3207"/>
      <c r="M3207"/>
    </row>
    <row r="3208" spans="1:13" ht="12.75">
      <c r="A3208"/>
      <c r="M3208"/>
    </row>
    <row r="3209" spans="1:13" ht="12.75">
      <c r="A3209"/>
      <c r="M3209"/>
    </row>
    <row r="3210" spans="1:13" ht="12.75">
      <c r="A3210"/>
      <c r="M3210"/>
    </row>
    <row r="3211" spans="1:13" ht="12.75">
      <c r="A3211"/>
      <c r="M3211"/>
    </row>
    <row r="3212" spans="1:13" ht="12.75">
      <c r="A3212"/>
      <c r="M3212"/>
    </row>
    <row r="3213" spans="1:13" ht="12.75">
      <c r="A3213"/>
      <c r="M3213"/>
    </row>
    <row r="3214" spans="1:13" ht="12.75">
      <c r="A3214"/>
      <c r="M3214"/>
    </row>
    <row r="3215" spans="1:13" ht="12.75">
      <c r="A3215"/>
      <c r="M3215"/>
    </row>
    <row r="3216" spans="1:13" ht="12.75">
      <c r="A3216"/>
      <c r="M3216"/>
    </row>
    <row r="3217" spans="1:13" ht="12.75">
      <c r="A3217"/>
      <c r="M3217"/>
    </row>
    <row r="3218" spans="1:13" ht="12.75">
      <c r="A3218"/>
      <c r="M3218"/>
    </row>
    <row r="3219" spans="1:13" ht="12.75">
      <c r="A3219"/>
      <c r="M3219"/>
    </row>
    <row r="3220" spans="1:13" ht="12.75">
      <c r="A3220"/>
      <c r="M3220"/>
    </row>
    <row r="3221" spans="1:13" ht="12.75">
      <c r="A3221"/>
      <c r="M3221"/>
    </row>
    <row r="3222" spans="1:13" ht="12.75">
      <c r="A3222"/>
      <c r="M3222"/>
    </row>
    <row r="3223" spans="1:13" ht="12.75">
      <c r="A3223"/>
      <c r="M3223"/>
    </row>
    <row r="3224" spans="1:13" ht="12.75">
      <c r="A3224"/>
      <c r="M3224"/>
    </row>
    <row r="3225" spans="1:13" ht="12.75">
      <c r="A3225"/>
      <c r="M3225"/>
    </row>
    <row r="3226" spans="1:13" ht="12.75">
      <c r="A3226"/>
      <c r="M3226"/>
    </row>
    <row r="3227" spans="1:13" ht="12.75">
      <c r="A3227"/>
      <c r="M3227"/>
    </row>
    <row r="3228" spans="1:13" ht="12.75">
      <c r="A3228"/>
      <c r="M3228"/>
    </row>
    <row r="3229" spans="1:13" ht="12.75">
      <c r="A3229"/>
      <c r="M3229"/>
    </row>
    <row r="3230" spans="1:13" ht="12.75">
      <c r="A3230"/>
      <c r="M3230"/>
    </row>
    <row r="3231" spans="1:13" ht="12.75">
      <c r="A3231"/>
      <c r="M3231"/>
    </row>
    <row r="3232" spans="1:13" ht="12.75">
      <c r="A3232"/>
      <c r="M3232"/>
    </row>
    <row r="3233" spans="1:13" ht="12.75">
      <c r="A3233"/>
      <c r="M3233"/>
    </row>
    <row r="3234" spans="1:13" ht="12.75">
      <c r="A3234"/>
      <c r="M3234"/>
    </row>
    <row r="3235" spans="1:13" ht="12.75">
      <c r="A3235"/>
      <c r="M3235"/>
    </row>
    <row r="3236" spans="1:13" ht="12.75">
      <c r="A3236"/>
      <c r="M3236"/>
    </row>
    <row r="3237" spans="1:13" ht="12.75">
      <c r="A3237"/>
      <c r="M3237"/>
    </row>
    <row r="3238" spans="1:13" ht="12.75">
      <c r="A3238"/>
      <c r="M3238"/>
    </row>
    <row r="3239" spans="1:13" ht="12.75">
      <c r="A3239"/>
      <c r="M3239"/>
    </row>
    <row r="3240" spans="1:13" ht="12.75">
      <c r="A3240"/>
      <c r="M3240"/>
    </row>
    <row r="3241" spans="1:13" ht="12.75">
      <c r="A3241"/>
      <c r="M3241"/>
    </row>
    <row r="3242" spans="1:13" ht="12.75">
      <c r="A3242"/>
      <c r="M3242"/>
    </row>
    <row r="3243" spans="1:13" ht="12.75">
      <c r="A3243"/>
      <c r="M3243"/>
    </row>
    <row r="3244" spans="1:13" ht="12.75">
      <c r="A3244"/>
      <c r="M3244"/>
    </row>
    <row r="3245" spans="1:13" ht="12.75">
      <c r="A3245"/>
      <c r="M3245"/>
    </row>
    <row r="3246" spans="1:13" ht="12.75">
      <c r="A3246"/>
      <c r="M3246"/>
    </row>
    <row r="3247" spans="1:13" ht="12.75">
      <c r="A3247"/>
      <c r="M3247"/>
    </row>
    <row r="3248" spans="1:13" ht="12.75">
      <c r="A3248"/>
      <c r="M3248"/>
    </row>
    <row r="3249" spans="1:13" ht="12.75">
      <c r="A3249"/>
      <c r="M3249"/>
    </row>
    <row r="3250" spans="1:13" ht="12.75">
      <c r="A3250"/>
      <c r="M3250"/>
    </row>
    <row r="3251" spans="1:13" ht="12.75">
      <c r="A3251"/>
      <c r="M3251"/>
    </row>
    <row r="3252" spans="1:13" ht="12.75">
      <c r="A3252"/>
      <c r="M3252"/>
    </row>
    <row r="3253" spans="1:13" ht="12.75">
      <c r="A3253"/>
      <c r="M3253"/>
    </row>
    <row r="3254" spans="1:13" ht="12.75">
      <c r="A3254"/>
      <c r="M3254"/>
    </row>
    <row r="3255" spans="1:13" ht="12.75">
      <c r="A3255"/>
      <c r="M3255"/>
    </row>
    <row r="3256" spans="1:13" ht="12.75">
      <c r="A3256"/>
      <c r="M3256"/>
    </row>
    <row r="3257" spans="1:13" ht="12.75">
      <c r="A3257"/>
      <c r="M3257"/>
    </row>
    <row r="3258" spans="1:13" ht="12.75">
      <c r="A3258"/>
      <c r="M3258"/>
    </row>
    <row r="3259" spans="1:13" ht="12.75">
      <c r="A3259"/>
      <c r="M3259"/>
    </row>
    <row r="3260" spans="1:13" ht="12.75">
      <c r="A3260"/>
      <c r="M3260"/>
    </row>
    <row r="3261" spans="1:13" ht="12.75">
      <c r="A3261"/>
      <c r="M3261"/>
    </row>
    <row r="3262" spans="1:13" ht="12.75">
      <c r="A3262"/>
      <c r="M3262"/>
    </row>
    <row r="3263" spans="1:13" ht="12.75">
      <c r="A3263"/>
      <c r="M3263"/>
    </row>
    <row r="3264" spans="1:13" ht="12.75">
      <c r="A3264"/>
      <c r="M3264"/>
    </row>
    <row r="3265" spans="1:13" ht="12.75">
      <c r="A3265"/>
      <c r="M3265"/>
    </row>
    <row r="3266" spans="1:13" ht="12.75">
      <c r="A3266"/>
      <c r="M3266"/>
    </row>
    <row r="3267" spans="1:13" ht="12.75">
      <c r="A3267"/>
      <c r="M3267"/>
    </row>
    <row r="3268" spans="1:13" ht="12.75">
      <c r="A3268"/>
      <c r="M3268"/>
    </row>
    <row r="3269" spans="1:13" ht="12.75">
      <c r="A3269"/>
      <c r="M3269"/>
    </row>
    <row r="3270" spans="1:13" ht="12.75">
      <c r="A3270"/>
      <c r="M3270"/>
    </row>
    <row r="3271" spans="1:13" ht="12.75">
      <c r="A3271"/>
      <c r="M3271"/>
    </row>
    <row r="3272" spans="1:13" ht="12.75">
      <c r="A3272"/>
      <c r="M3272"/>
    </row>
    <row r="3273" spans="1:13" ht="12.75">
      <c r="A3273"/>
      <c r="M3273"/>
    </row>
    <row r="3274" spans="1:13" ht="12.75">
      <c r="A3274"/>
      <c r="M3274"/>
    </row>
    <row r="3275" spans="1:13" ht="12.75">
      <c r="A3275"/>
      <c r="M3275"/>
    </row>
    <row r="3276" spans="1:13" ht="12.75">
      <c r="A3276"/>
      <c r="M3276"/>
    </row>
    <row r="3277" spans="1:13" ht="12.75">
      <c r="A3277"/>
      <c r="M3277"/>
    </row>
    <row r="3278" spans="1:13" ht="12.75">
      <c r="A3278"/>
      <c r="M3278"/>
    </row>
    <row r="3279" spans="1:13" ht="12.75">
      <c r="A3279"/>
      <c r="M3279"/>
    </row>
    <row r="3280" spans="1:13" ht="12.75">
      <c r="A3280"/>
      <c r="M3280"/>
    </row>
    <row r="3281" spans="1:13" ht="12.75">
      <c r="A3281"/>
      <c r="M3281"/>
    </row>
    <row r="3282" spans="1:13" ht="12.75">
      <c r="A3282"/>
      <c r="M3282"/>
    </row>
    <row r="3283" spans="1:13" ht="12.75">
      <c r="A3283"/>
      <c r="M3283"/>
    </row>
    <row r="3284" spans="1:13" ht="12.75">
      <c r="A3284"/>
      <c r="M3284"/>
    </row>
    <row r="3285" spans="1:13" ht="12.75">
      <c r="A3285"/>
      <c r="M3285"/>
    </row>
    <row r="3286" spans="1:13" ht="12.75">
      <c r="A3286"/>
      <c r="M3286"/>
    </row>
    <row r="3287" spans="1:13" ht="12.75">
      <c r="A3287"/>
      <c r="M3287"/>
    </row>
    <row r="3288" spans="1:13" ht="12.75">
      <c r="A3288"/>
      <c r="M3288"/>
    </row>
    <row r="3289" spans="1:13" ht="12.75">
      <c r="A3289"/>
      <c r="M3289"/>
    </row>
    <row r="3290" spans="1:13" ht="12.75">
      <c r="A3290"/>
      <c r="M3290"/>
    </row>
    <row r="3291" spans="1:13" ht="12.75">
      <c r="A3291"/>
      <c r="M3291"/>
    </row>
    <row r="3292" spans="1:13" ht="12.75">
      <c r="A3292"/>
      <c r="M3292"/>
    </row>
    <row r="3293" spans="1:13" ht="12.75">
      <c r="A3293"/>
      <c r="M3293"/>
    </row>
    <row r="3294" spans="1:13" ht="12.75">
      <c r="A3294"/>
      <c r="M3294"/>
    </row>
    <row r="3295" spans="1:13" ht="12.75">
      <c r="A3295"/>
      <c r="M3295"/>
    </row>
    <row r="3296" spans="1:13" ht="12.75">
      <c r="A3296"/>
      <c r="M3296"/>
    </row>
    <row r="3297" spans="1:13" ht="12.75">
      <c r="A3297"/>
      <c r="M3297"/>
    </row>
    <row r="3298" spans="1:13" ht="12.75">
      <c r="A3298"/>
      <c r="M3298"/>
    </row>
    <row r="3299" spans="1:13" ht="12.75">
      <c r="A3299"/>
      <c r="M3299"/>
    </row>
    <row r="3300" spans="1:13" ht="12.75">
      <c r="A3300"/>
      <c r="M3300"/>
    </row>
    <row r="3301" spans="1:13" ht="12.75">
      <c r="A3301"/>
      <c r="M3301"/>
    </row>
    <row r="3302" spans="1:13" ht="12.75">
      <c r="A3302"/>
      <c r="M3302"/>
    </row>
    <row r="3303" spans="1:13" ht="12.75">
      <c r="A3303"/>
      <c r="M3303"/>
    </row>
    <row r="3304" spans="1:13" ht="12.75">
      <c r="A3304"/>
      <c r="M3304"/>
    </row>
    <row r="3305" spans="1:13" ht="12.75">
      <c r="A3305"/>
      <c r="M3305"/>
    </row>
    <row r="3306" spans="1:13" ht="12.75">
      <c r="A3306"/>
      <c r="M3306"/>
    </row>
    <row r="3307" spans="1:13" ht="12.75">
      <c r="A3307"/>
      <c r="M3307"/>
    </row>
    <row r="3308" spans="1:13" ht="12.75">
      <c r="A3308"/>
      <c r="M3308"/>
    </row>
    <row r="3309" spans="1:13" ht="12.75">
      <c r="A3309"/>
      <c r="M3309"/>
    </row>
    <row r="3310" spans="1:13" ht="12.75">
      <c r="A3310"/>
      <c r="M3310"/>
    </row>
    <row r="3311" spans="1:13" ht="12.75">
      <c r="A3311"/>
      <c r="M3311"/>
    </row>
    <row r="3312" spans="1:13" ht="12.75">
      <c r="A3312"/>
      <c r="M3312"/>
    </row>
    <row r="3313" spans="1:13" ht="12.75">
      <c r="A3313"/>
      <c r="M3313"/>
    </row>
    <row r="3314" spans="1:13" ht="12.75">
      <c r="A3314"/>
      <c r="M3314"/>
    </row>
    <row r="3315" spans="1:13" ht="12.75">
      <c r="A3315"/>
      <c r="M3315"/>
    </row>
    <row r="3316" spans="1:13" ht="12.75">
      <c r="A3316"/>
      <c r="M3316"/>
    </row>
    <row r="3317" spans="1:13" ht="12.75">
      <c r="A3317"/>
      <c r="M3317"/>
    </row>
    <row r="3318" spans="1:13" ht="12.75">
      <c r="A3318"/>
      <c r="M3318"/>
    </row>
    <row r="3319" spans="1:13" ht="12.75">
      <c r="A3319"/>
      <c r="M3319"/>
    </row>
    <row r="3320" spans="1:13" ht="12.75">
      <c r="A3320"/>
      <c r="M3320"/>
    </row>
    <row r="3321" spans="1:13" ht="12.75">
      <c r="A3321"/>
      <c r="M3321"/>
    </row>
    <row r="3322" spans="1:13" ht="12.75">
      <c r="A3322"/>
      <c r="M3322"/>
    </row>
    <row r="3323" spans="1:13" ht="12.75">
      <c r="A3323"/>
      <c r="M3323"/>
    </row>
    <row r="3324" spans="1:13" ht="12.75">
      <c r="A3324"/>
      <c r="M3324"/>
    </row>
    <row r="3325" spans="1:13" ht="12.75">
      <c r="A3325"/>
      <c r="M3325"/>
    </row>
    <row r="3326" spans="1:13" ht="12.75">
      <c r="A3326"/>
      <c r="M3326"/>
    </row>
    <row r="3327" spans="1:13" ht="12.75">
      <c r="A3327"/>
      <c r="M3327"/>
    </row>
    <row r="3328" spans="1:13" ht="12.75">
      <c r="A3328"/>
      <c r="M3328"/>
    </row>
    <row r="3329" spans="1:13" ht="12.75">
      <c r="A3329"/>
      <c r="M3329"/>
    </row>
    <row r="3330" spans="1:13" ht="12.75">
      <c r="A3330"/>
      <c r="M3330"/>
    </row>
    <row r="3331" spans="1:13" ht="12.75">
      <c r="A3331"/>
      <c r="M3331"/>
    </row>
    <row r="3332" spans="1:13" ht="12.75">
      <c r="A3332"/>
      <c r="M3332"/>
    </row>
    <row r="3333" spans="1:13" ht="12.75">
      <c r="A3333"/>
      <c r="M3333"/>
    </row>
    <row r="3334" spans="1:13" ht="12.75">
      <c r="A3334"/>
      <c r="M3334"/>
    </row>
    <row r="3335" spans="1:13" ht="12.75">
      <c r="A3335"/>
      <c r="M3335"/>
    </row>
    <row r="3336" spans="1:13" ht="12.75">
      <c r="A3336"/>
      <c r="M3336"/>
    </row>
    <row r="3337" spans="1:13" ht="12.75">
      <c r="A3337"/>
      <c r="M3337"/>
    </row>
    <row r="3338" spans="1:13" ht="12.75">
      <c r="A3338"/>
      <c r="M3338"/>
    </row>
    <row r="3339" spans="1:13" ht="12.75">
      <c r="A3339"/>
      <c r="M3339"/>
    </row>
    <row r="3340" spans="1:13" ht="12.75">
      <c r="A3340"/>
      <c r="M3340"/>
    </row>
    <row r="3341" spans="1:13" ht="12.75">
      <c r="A3341"/>
      <c r="M3341"/>
    </row>
    <row r="3342" spans="1:13" ht="12.75">
      <c r="A3342"/>
      <c r="M3342"/>
    </row>
    <row r="3343" spans="1:13" ht="12.75">
      <c r="A3343"/>
      <c r="M3343"/>
    </row>
    <row r="3344" spans="1:13" ht="12.75">
      <c r="A3344"/>
      <c r="M3344"/>
    </row>
    <row r="3345" spans="1:13" ht="12.75">
      <c r="A3345"/>
      <c r="M3345"/>
    </row>
    <row r="3346" spans="1:13" ht="12.75">
      <c r="A3346"/>
      <c r="M3346"/>
    </row>
    <row r="3347" spans="1:13" ht="12.75">
      <c r="A3347"/>
      <c r="M3347"/>
    </row>
    <row r="3348" spans="1:13" ht="12.75">
      <c r="A3348"/>
      <c r="M3348"/>
    </row>
    <row r="3349" spans="1:13" ht="12.75">
      <c r="A3349"/>
      <c r="M3349"/>
    </row>
    <row r="3350" spans="1:13" ht="12.75">
      <c r="A3350"/>
      <c r="M3350"/>
    </row>
    <row r="3351" spans="1:13" ht="12.75">
      <c r="A3351"/>
      <c r="M3351"/>
    </row>
    <row r="3352" spans="1:13" ht="12.75">
      <c r="A3352"/>
      <c r="M3352"/>
    </row>
    <row r="3353" spans="1:13" ht="12.75">
      <c r="A3353"/>
      <c r="M3353"/>
    </row>
    <row r="3354" spans="1:13" ht="12.75">
      <c r="A3354"/>
      <c r="M3354"/>
    </row>
    <row r="3355" spans="1:13" ht="12.75">
      <c r="A3355"/>
      <c r="M3355"/>
    </row>
    <row r="3356" spans="1:13" ht="12.75">
      <c r="A3356"/>
      <c r="M3356"/>
    </row>
    <row r="3357" spans="1:13" ht="12.75">
      <c r="A3357"/>
      <c r="M3357"/>
    </row>
    <row r="3358" spans="1:13" ht="12.75">
      <c r="A3358"/>
      <c r="M3358"/>
    </row>
    <row r="3359" spans="1:13" ht="12.75">
      <c r="A3359"/>
      <c r="M3359"/>
    </row>
    <row r="3360" spans="1:13" ht="12.75">
      <c r="A3360"/>
      <c r="M3360"/>
    </row>
    <row r="3361" spans="1:13" ht="12.75">
      <c r="A3361"/>
      <c r="M3361"/>
    </row>
    <row r="3362" spans="1:13" ht="12.75">
      <c r="A3362"/>
      <c r="M3362"/>
    </row>
    <row r="3363" spans="1:13" ht="12.75">
      <c r="A3363"/>
      <c r="M3363"/>
    </row>
    <row r="3364" spans="1:13" ht="12.75">
      <c r="A3364"/>
      <c r="M3364"/>
    </row>
    <row r="3365" spans="1:13" ht="12.75">
      <c r="A3365"/>
      <c r="M3365"/>
    </row>
    <row r="3366" spans="1:13" ht="12.75">
      <c r="A3366"/>
      <c r="M3366"/>
    </row>
    <row r="3367" spans="1:13" ht="12.75">
      <c r="A3367"/>
      <c r="M3367"/>
    </row>
    <row r="3368" spans="1:13" ht="12.75">
      <c r="A3368"/>
      <c r="M3368"/>
    </row>
    <row r="3369" spans="1:13" ht="12.75">
      <c r="A3369"/>
      <c r="M3369"/>
    </row>
    <row r="3370" spans="1:13" ht="12.75">
      <c r="A3370"/>
      <c r="M3370"/>
    </row>
    <row r="3371" spans="1:13" ht="12.75">
      <c r="A3371"/>
      <c r="M3371"/>
    </row>
    <row r="3372" spans="1:13" ht="12.75">
      <c r="A3372"/>
      <c r="M3372"/>
    </row>
    <row r="3373" spans="1:13" ht="12.75">
      <c r="A3373"/>
      <c r="M3373"/>
    </row>
    <row r="3374" spans="1:13" ht="12.75">
      <c r="A3374"/>
      <c r="M3374"/>
    </row>
    <row r="3375" spans="1:13" ht="12.75">
      <c r="A3375"/>
      <c r="M3375"/>
    </row>
    <row r="3376" spans="1:13" ht="12.75">
      <c r="A3376"/>
      <c r="M3376"/>
    </row>
    <row r="3377" spans="1:13" ht="12.75">
      <c r="A3377"/>
      <c r="M3377"/>
    </row>
    <row r="3378" spans="1:13" ht="12.75">
      <c r="A3378"/>
      <c r="M3378"/>
    </row>
    <row r="3379" spans="1:13" ht="12.75">
      <c r="A3379"/>
      <c r="M3379"/>
    </row>
    <row r="3380" spans="1:13" ht="12.75">
      <c r="A3380"/>
      <c r="M3380"/>
    </row>
    <row r="3381" spans="1:13" ht="12.75">
      <c r="A3381"/>
      <c r="M3381"/>
    </row>
    <row r="3382" spans="1:13" ht="12.75">
      <c r="A3382"/>
      <c r="M3382"/>
    </row>
    <row r="3383" spans="1:13" ht="12.75">
      <c r="A3383"/>
      <c r="M3383"/>
    </row>
    <row r="3384" spans="1:13" ht="12.75">
      <c r="A3384"/>
      <c r="M3384"/>
    </row>
    <row r="3385" spans="1:13" ht="12.75">
      <c r="A3385"/>
      <c r="M3385"/>
    </row>
    <row r="3386" spans="1:13" ht="12.75">
      <c r="A3386"/>
      <c r="M3386"/>
    </row>
    <row r="3387" spans="1:13" ht="12.75">
      <c r="A3387"/>
      <c r="M3387"/>
    </row>
    <row r="3388" spans="1:13" ht="12.75">
      <c r="A3388"/>
      <c r="M3388"/>
    </row>
    <row r="3389" spans="1:13" ht="12.75">
      <c r="A3389"/>
      <c r="M3389"/>
    </row>
    <row r="3390" spans="1:13" ht="12.75">
      <c r="A3390"/>
      <c r="M3390"/>
    </row>
    <row r="3391" spans="1:13" ht="12.75">
      <c r="A3391"/>
      <c r="M3391"/>
    </row>
    <row r="3392" spans="1:13" ht="12.75">
      <c r="A3392"/>
      <c r="M3392"/>
    </row>
    <row r="3393" spans="1:13" ht="12.75">
      <c r="A3393"/>
      <c r="M3393"/>
    </row>
    <row r="3394" spans="1:13" ht="12.75">
      <c r="A3394"/>
      <c r="M3394"/>
    </row>
    <row r="3395" spans="1:13" ht="12.75">
      <c r="A3395"/>
      <c r="M3395"/>
    </row>
    <row r="3396" spans="1:13" ht="12.75">
      <c r="A3396"/>
      <c r="M3396"/>
    </row>
    <row r="3397" spans="1:13" ht="12.75">
      <c r="A3397"/>
      <c r="M3397"/>
    </row>
    <row r="3398" spans="1:13" ht="12.75">
      <c r="A3398"/>
      <c r="M3398"/>
    </row>
    <row r="3399" spans="1:13" ht="12.75">
      <c r="A3399"/>
      <c r="M3399"/>
    </row>
    <row r="3400" spans="1:13" ht="12.75">
      <c r="A3400"/>
      <c r="M3400"/>
    </row>
    <row r="3401" spans="1:13" ht="12.75">
      <c r="A3401"/>
      <c r="M3401"/>
    </row>
    <row r="3402" spans="1:13" ht="12.75">
      <c r="A3402"/>
      <c r="M3402"/>
    </row>
    <row r="3403" spans="1:13" ht="12.75">
      <c r="A3403"/>
      <c r="M3403"/>
    </row>
    <row r="3404" spans="1:13" ht="12.75">
      <c r="A3404"/>
      <c r="M3404"/>
    </row>
    <row r="3405" spans="1:13" ht="12.75">
      <c r="A3405"/>
      <c r="M3405"/>
    </row>
    <row r="3406" spans="1:13" ht="12.75">
      <c r="A3406"/>
      <c r="M3406"/>
    </row>
    <row r="3407" spans="1:13" ht="12.75">
      <c r="A3407"/>
      <c r="M3407"/>
    </row>
    <row r="3408" spans="1:13" ht="12.75">
      <c r="A3408"/>
      <c r="M3408"/>
    </row>
    <row r="3409" spans="1:13" ht="12.75">
      <c r="A3409"/>
      <c r="M3409"/>
    </row>
    <row r="3410" spans="1:13" ht="12.75">
      <c r="A3410"/>
      <c r="M3410"/>
    </row>
    <row r="3411" spans="1:13" ht="12.75">
      <c r="A3411"/>
      <c r="M3411"/>
    </row>
    <row r="3412" spans="1:13" ht="12.75">
      <c r="A3412"/>
      <c r="M3412"/>
    </row>
    <row r="3413" spans="1:13" ht="12.75">
      <c r="A3413"/>
      <c r="M3413"/>
    </row>
    <row r="3414" spans="1:13" ht="12.75">
      <c r="A3414"/>
      <c r="M3414"/>
    </row>
    <row r="3415" spans="1:13" ht="12.75">
      <c r="A3415"/>
      <c r="M3415"/>
    </row>
    <row r="3416" spans="1:13" ht="12.75">
      <c r="A3416"/>
      <c r="M3416"/>
    </row>
    <row r="3417" spans="1:13" ht="12.75">
      <c r="A3417"/>
      <c r="M3417"/>
    </row>
    <row r="3418" spans="1:13" ht="12.75">
      <c r="A3418"/>
      <c r="M3418"/>
    </row>
    <row r="3419" spans="1:13" ht="12.75">
      <c r="A3419"/>
      <c r="M3419"/>
    </row>
    <row r="3420" spans="1:13" ht="12.75">
      <c r="A3420"/>
      <c r="M3420"/>
    </row>
    <row r="3421" spans="1:13" ht="12.75">
      <c r="A3421"/>
      <c r="M3421"/>
    </row>
    <row r="3422" spans="1:13" ht="12.75">
      <c r="A3422"/>
      <c r="M3422"/>
    </row>
    <row r="3423" spans="1:13" ht="12.75">
      <c r="A3423"/>
      <c r="M3423"/>
    </row>
    <row r="3424" spans="1:13" ht="12.75">
      <c r="A3424"/>
      <c r="M3424"/>
    </row>
    <row r="3425" spans="1:13" ht="12.75">
      <c r="A3425"/>
      <c r="M3425"/>
    </row>
    <row r="3426" spans="1:13" ht="12.75">
      <c r="A3426"/>
      <c r="M3426"/>
    </row>
    <row r="3427" spans="1:13" ht="12.75">
      <c r="A3427"/>
      <c r="M3427"/>
    </row>
    <row r="3428" spans="1:13" ht="12.75">
      <c r="A3428"/>
      <c r="M3428"/>
    </row>
    <row r="3429" spans="1:13" ht="12.75">
      <c r="A3429"/>
      <c r="M3429"/>
    </row>
    <row r="3430" spans="1:13" ht="12.75">
      <c r="A3430"/>
      <c r="M3430"/>
    </row>
    <row r="3431" spans="1:13" ht="12.75">
      <c r="A3431"/>
      <c r="M3431"/>
    </row>
    <row r="3432" spans="1:13" ht="12.75">
      <c r="A3432"/>
      <c r="M3432"/>
    </row>
    <row r="3433" spans="1:13" ht="12.75">
      <c r="A3433"/>
      <c r="M3433"/>
    </row>
    <row r="3434" spans="1:13" ht="12.75">
      <c r="A3434"/>
      <c r="M3434"/>
    </row>
    <row r="3435" spans="1:13" ht="12.75">
      <c r="A3435"/>
      <c r="M3435"/>
    </row>
    <row r="3436" spans="1:13" ht="12.75">
      <c r="A3436"/>
      <c r="M3436"/>
    </row>
    <row r="3437" spans="1:13" ht="12.75">
      <c r="A3437"/>
      <c r="M3437"/>
    </row>
    <row r="3438" spans="1:13" ht="12.75">
      <c r="A3438"/>
      <c r="M3438"/>
    </row>
    <row r="3439" spans="1:13" ht="12.75">
      <c r="A3439"/>
      <c r="M3439"/>
    </row>
    <row r="3440" spans="1:13" ht="12.75">
      <c r="A3440"/>
      <c r="M3440"/>
    </row>
    <row r="3441" spans="1:13" ht="12.75">
      <c r="A3441"/>
      <c r="M3441"/>
    </row>
    <row r="3442" spans="1:13" ht="12.75">
      <c r="A3442"/>
      <c r="M3442"/>
    </row>
    <row r="3443" spans="1:13" ht="12.75">
      <c r="A3443"/>
      <c r="M3443"/>
    </row>
    <row r="3444" spans="1:13" ht="12.75">
      <c r="A3444"/>
      <c r="M3444"/>
    </row>
    <row r="3445" spans="1:13" ht="12.75">
      <c r="A3445"/>
      <c r="M3445"/>
    </row>
    <row r="3446" spans="1:13" ht="12.75">
      <c r="A3446"/>
      <c r="M3446"/>
    </row>
    <row r="3447" spans="1:13" ht="12.75">
      <c r="A3447"/>
      <c r="M3447"/>
    </row>
    <row r="3448" spans="1:13" ht="12.75">
      <c r="A3448"/>
      <c r="M3448"/>
    </row>
    <row r="3449" spans="1:13" ht="12.75">
      <c r="A3449"/>
      <c r="M3449"/>
    </row>
    <row r="3450" spans="1:13" ht="12.75">
      <c r="A3450"/>
      <c r="M3450"/>
    </row>
    <row r="3451" spans="1:13" ht="12.75">
      <c r="A3451"/>
      <c r="M3451"/>
    </row>
    <row r="3452" spans="1:13" ht="12.75">
      <c r="A3452"/>
      <c r="M3452"/>
    </row>
    <row r="3453" spans="1:13" ht="12.75">
      <c r="A3453"/>
      <c r="M3453"/>
    </row>
    <row r="3454" spans="1:13" ht="12.75">
      <c r="A3454"/>
      <c r="M3454"/>
    </row>
    <row r="3455" spans="1:13" ht="12.75">
      <c r="A3455"/>
      <c r="M3455"/>
    </row>
    <row r="3456" spans="1:13" ht="12.75">
      <c r="A3456"/>
      <c r="M3456"/>
    </row>
    <row r="3457" spans="1:13" ht="12.75">
      <c r="A3457"/>
      <c r="M3457"/>
    </row>
    <row r="3458" spans="1:13" ht="12.75">
      <c r="A3458"/>
      <c r="M3458"/>
    </row>
    <row r="3459" spans="1:13" ht="12.75">
      <c r="A3459"/>
      <c r="M3459"/>
    </row>
    <row r="3460" spans="1:13" ht="12.75">
      <c r="A3460"/>
      <c r="M3460"/>
    </row>
    <row r="3461" spans="1:13" ht="12.75">
      <c r="A3461"/>
      <c r="M3461"/>
    </row>
    <row r="3462" spans="1:13" ht="12.75">
      <c r="A3462"/>
      <c r="M3462"/>
    </row>
    <row r="3463" spans="1:13" ht="12.75">
      <c r="A3463"/>
      <c r="M3463"/>
    </row>
    <row r="3464" spans="1:13" ht="12.75">
      <c r="A3464"/>
      <c r="M3464"/>
    </row>
    <row r="3465" spans="1:13" ht="12.75">
      <c r="A3465"/>
      <c r="M3465"/>
    </row>
    <row r="3466" spans="1:13" ht="12.75">
      <c r="A3466"/>
      <c r="M3466"/>
    </row>
    <row r="3467" spans="1:13" ht="12.75">
      <c r="A3467"/>
      <c r="M3467"/>
    </row>
    <row r="3468" spans="1:13" ht="12.75">
      <c r="A3468"/>
      <c r="M3468"/>
    </row>
    <row r="3469" spans="1:13" ht="12.75">
      <c r="A3469"/>
      <c r="M3469"/>
    </row>
    <row r="3470" spans="1:13" ht="12.75">
      <c r="A3470"/>
      <c r="M3470"/>
    </row>
    <row r="3471" spans="1:13" ht="12.75">
      <c r="A3471"/>
      <c r="M3471"/>
    </row>
    <row r="3472" spans="1:13" ht="12.75">
      <c r="A3472"/>
      <c r="M3472"/>
    </row>
    <row r="3473" spans="1:13" ht="12.75">
      <c r="A3473"/>
      <c r="M3473"/>
    </row>
    <row r="3474" spans="1:13" ht="12.75">
      <c r="A3474"/>
      <c r="M3474"/>
    </row>
    <row r="3475" spans="1:13" ht="12.75">
      <c r="A3475"/>
      <c r="M3475"/>
    </row>
    <row r="3476" spans="1:13" ht="12.75">
      <c r="A3476"/>
      <c r="M3476"/>
    </row>
    <row r="3477" spans="1:13" ht="12.75">
      <c r="A3477"/>
      <c r="M3477"/>
    </row>
    <row r="3478" spans="1:13" ht="12.75">
      <c r="A3478"/>
      <c r="M3478"/>
    </row>
    <row r="3479" spans="1:13" ht="12.75">
      <c r="A3479"/>
      <c r="M3479"/>
    </row>
    <row r="3480" spans="1:13" ht="12.75">
      <c r="A3480"/>
      <c r="M3480"/>
    </row>
    <row r="3481" spans="1:13" ht="12.75">
      <c r="A3481"/>
      <c r="M3481"/>
    </row>
    <row r="3482" spans="1:13" ht="12.75">
      <c r="A3482"/>
      <c r="M3482"/>
    </row>
    <row r="3483" spans="1:13" ht="12.75">
      <c r="A3483"/>
      <c r="M3483"/>
    </row>
    <row r="3484" spans="1:13" ht="12.75">
      <c r="A3484"/>
      <c r="M3484"/>
    </row>
    <row r="3485" spans="1:13" ht="12.75">
      <c r="A3485"/>
      <c r="M3485"/>
    </row>
    <row r="3486" spans="1:13" ht="12.75">
      <c r="A3486"/>
      <c r="M3486"/>
    </row>
    <row r="3487" spans="1:13" ht="12.75">
      <c r="A3487"/>
      <c r="M3487"/>
    </row>
    <row r="3488" spans="1:13" ht="12.75">
      <c r="A3488"/>
      <c r="M3488"/>
    </row>
    <row r="3489" spans="1:13" ht="12.75">
      <c r="A3489"/>
      <c r="M3489"/>
    </row>
    <row r="3490" spans="1:13" ht="12.75">
      <c r="A3490"/>
      <c r="M3490"/>
    </row>
    <row r="3491" spans="1:13" ht="12.75">
      <c r="A3491"/>
      <c r="M3491"/>
    </row>
    <row r="3492" spans="1:13" ht="12.75">
      <c r="A3492"/>
      <c r="M3492"/>
    </row>
    <row r="3493" spans="1:13" ht="12.75">
      <c r="A3493"/>
      <c r="M3493"/>
    </row>
    <row r="3494" spans="1:13" ht="12.75">
      <c r="A3494"/>
      <c r="M3494"/>
    </row>
    <row r="3495" spans="1:13" ht="12.75">
      <c r="A3495"/>
      <c r="M3495"/>
    </row>
    <row r="3496" spans="1:13" ht="12.75">
      <c r="A3496"/>
      <c r="M3496"/>
    </row>
    <row r="3497" spans="1:13" ht="12.75">
      <c r="A3497"/>
      <c r="M3497"/>
    </row>
    <row r="3498" spans="1:13" ht="12.75">
      <c r="A3498"/>
      <c r="M3498"/>
    </row>
    <row r="3499" spans="1:13" ht="12.75">
      <c r="A3499"/>
      <c r="M3499"/>
    </row>
    <row r="3500" spans="1:13" ht="12.75">
      <c r="A3500"/>
      <c r="M3500"/>
    </row>
    <row r="3501" spans="1:13" ht="12.75">
      <c r="A3501"/>
      <c r="M3501"/>
    </row>
    <row r="3502" spans="1:13" ht="12.75">
      <c r="A3502"/>
      <c r="M3502"/>
    </row>
    <row r="3503" spans="1:13" ht="12.75">
      <c r="A3503"/>
      <c r="M3503"/>
    </row>
    <row r="3504" spans="1:13" ht="12.75">
      <c r="A3504"/>
      <c r="M3504"/>
    </row>
    <row r="3505" spans="1:13" ht="12.75">
      <c r="A3505"/>
      <c r="M3505"/>
    </row>
    <row r="3506" spans="1:13" ht="12.75">
      <c r="A3506"/>
      <c r="M3506"/>
    </row>
    <row r="3507" spans="1:13" ht="12.75">
      <c r="A3507"/>
      <c r="M3507"/>
    </row>
    <row r="3508" spans="1:13" ht="12.75">
      <c r="A3508"/>
      <c r="M3508"/>
    </row>
    <row r="3509" spans="1:13" ht="12.75">
      <c r="A3509"/>
      <c r="M3509"/>
    </row>
    <row r="3510" spans="1:13" ht="12.75">
      <c r="A3510"/>
      <c r="M3510"/>
    </row>
    <row r="3511" spans="1:13" ht="12.75">
      <c r="A3511"/>
      <c r="M3511"/>
    </row>
    <row r="3512" spans="1:13" ht="12.75">
      <c r="A3512"/>
      <c r="M3512"/>
    </row>
    <row r="3513" spans="1:13" ht="12.75">
      <c r="A3513"/>
      <c r="M3513"/>
    </row>
    <row r="3514" spans="1:13" ht="12.75">
      <c r="A3514"/>
      <c r="M3514"/>
    </row>
    <row r="3515" spans="1:13" ht="12.75">
      <c r="A3515"/>
      <c r="M3515"/>
    </row>
    <row r="3516" spans="1:13" ht="12.75">
      <c r="A3516"/>
      <c r="M3516"/>
    </row>
    <row r="3517" spans="1:13" ht="12.75">
      <c r="A3517"/>
      <c r="M3517"/>
    </row>
    <row r="3518" spans="1:13" ht="12.75">
      <c r="A3518"/>
      <c r="M3518"/>
    </row>
    <row r="3519" spans="1:13" ht="12.75">
      <c r="A3519"/>
      <c r="M3519"/>
    </row>
    <row r="3520" spans="1:13" ht="12.75">
      <c r="A3520"/>
      <c r="M3520"/>
    </row>
    <row r="3521" spans="1:13" ht="12.75">
      <c r="A3521"/>
      <c r="M3521"/>
    </row>
    <row r="3522" spans="1:13" ht="12.75">
      <c r="A3522"/>
      <c r="M3522"/>
    </row>
    <row r="3523" spans="1:13" ht="12.75">
      <c r="A3523"/>
      <c r="M3523"/>
    </row>
    <row r="3524" spans="1:13" ht="12.75">
      <c r="A3524"/>
      <c r="M3524"/>
    </row>
    <row r="3525" spans="1:13" ht="12.75">
      <c r="A3525"/>
      <c r="M3525"/>
    </row>
    <row r="3526" spans="1:13" ht="12.75">
      <c r="A3526"/>
      <c r="M3526"/>
    </row>
    <row r="3527" spans="1:13" ht="12.75">
      <c r="A3527"/>
      <c r="M3527"/>
    </row>
    <row r="3528" spans="1:13" ht="12.75">
      <c r="A3528"/>
      <c r="M3528"/>
    </row>
    <row r="3529" spans="1:13" ht="12.75">
      <c r="A3529"/>
      <c r="M3529"/>
    </row>
    <row r="3530" spans="1:13" ht="12.75">
      <c r="A3530"/>
      <c r="M3530"/>
    </row>
    <row r="3531" spans="1:13" ht="12.75">
      <c r="A3531"/>
      <c r="M3531"/>
    </row>
    <row r="3532" spans="1:13" ht="12.75">
      <c r="A3532"/>
      <c r="M3532"/>
    </row>
    <row r="3533" spans="1:13" ht="12.75">
      <c r="A3533"/>
      <c r="M3533"/>
    </row>
    <row r="3534" spans="1:13" ht="12.75">
      <c r="A3534"/>
      <c r="M3534"/>
    </row>
    <row r="3535" spans="1:13" ht="12.75">
      <c r="A3535"/>
      <c r="M3535"/>
    </row>
    <row r="3536" spans="1:13" ht="12.75">
      <c r="A3536"/>
      <c r="M3536"/>
    </row>
    <row r="3537" spans="1:13" ht="12.75">
      <c r="A3537"/>
      <c r="M3537"/>
    </row>
    <row r="3538" spans="1:13" ht="12.75">
      <c r="A3538"/>
      <c r="M3538"/>
    </row>
    <row r="3539" spans="1:13" ht="12.75">
      <c r="A3539"/>
      <c r="M3539"/>
    </row>
    <row r="3540" spans="1:13" ht="12.75">
      <c r="A3540"/>
      <c r="M3540"/>
    </row>
    <row r="3541" spans="1:13" ht="12.75">
      <c r="A3541"/>
      <c r="M3541"/>
    </row>
    <row r="3542" spans="1:13" ht="12.75">
      <c r="A3542"/>
      <c r="M3542"/>
    </row>
    <row r="3543" spans="1:13" ht="12.75">
      <c r="A3543"/>
      <c r="M3543"/>
    </row>
    <row r="3544" spans="1:13" ht="12.75">
      <c r="A3544"/>
      <c r="M3544"/>
    </row>
    <row r="3545" spans="1:13" ht="12.75">
      <c r="A3545"/>
      <c r="M3545"/>
    </row>
    <row r="3546" spans="1:13" ht="12.75">
      <c r="A3546"/>
      <c r="M3546"/>
    </row>
    <row r="3547" spans="1:13" ht="12.75">
      <c r="A3547"/>
      <c r="M3547"/>
    </row>
    <row r="3548" spans="1:13" ht="12.75">
      <c r="A3548"/>
      <c r="M3548"/>
    </row>
    <row r="3549" spans="1:13" ht="12.75">
      <c r="A3549"/>
      <c r="M3549"/>
    </row>
    <row r="3550" spans="1:13" ht="12.75">
      <c r="A3550"/>
      <c r="M3550"/>
    </row>
    <row r="3551" spans="1:13" ht="12.75">
      <c r="A3551"/>
      <c r="M3551"/>
    </row>
    <row r="3552" spans="1:13" ht="12.75">
      <c r="A3552"/>
      <c r="M3552"/>
    </row>
    <row r="3553" spans="1:13" ht="12.75">
      <c r="A3553"/>
      <c r="M3553"/>
    </row>
    <row r="3554" spans="1:13" ht="12.75">
      <c r="A3554"/>
      <c r="M3554"/>
    </row>
    <row r="3555" spans="1:13" ht="12.75">
      <c r="A3555"/>
      <c r="M3555"/>
    </row>
    <row r="3556" spans="1:13" ht="12.75">
      <c r="A3556"/>
      <c r="M3556"/>
    </row>
    <row r="3557" spans="1:13" ht="12.75">
      <c r="A3557"/>
      <c r="M3557"/>
    </row>
    <row r="3558" spans="1:13" ht="12.75">
      <c r="A3558"/>
      <c r="M3558"/>
    </row>
    <row r="3559" spans="1:13" ht="12.75">
      <c r="A3559"/>
      <c r="M3559"/>
    </row>
    <row r="3560" spans="1:13" ht="12.75">
      <c r="A3560"/>
      <c r="M3560"/>
    </row>
    <row r="3561" spans="1:13" ht="12.75">
      <c r="A3561"/>
      <c r="M3561"/>
    </row>
    <row r="3562" spans="1:13" ht="12.75">
      <c r="A3562"/>
      <c r="M3562"/>
    </row>
    <row r="3563" spans="1:13" ht="12.75">
      <c r="A3563"/>
      <c r="M3563"/>
    </row>
    <row r="3564" spans="1:13" ht="12.75">
      <c r="A3564"/>
      <c r="M3564"/>
    </row>
    <row r="3565" spans="1:13" ht="12.75">
      <c r="A3565"/>
      <c r="M3565"/>
    </row>
    <row r="3566" spans="1:13" ht="12.75">
      <c r="A3566"/>
      <c r="M3566"/>
    </row>
    <row r="3567" spans="1:13" ht="12.75">
      <c r="A3567"/>
      <c r="M3567"/>
    </row>
    <row r="3568" spans="1:13" ht="12.75">
      <c r="A3568"/>
      <c r="M3568"/>
    </row>
    <row r="3569" spans="1:13" ht="12.75">
      <c r="A3569"/>
      <c r="M3569"/>
    </row>
    <row r="3570" spans="1:13" ht="12.75">
      <c r="A3570"/>
      <c r="M3570"/>
    </row>
    <row r="3571" spans="1:13" ht="12.75">
      <c r="A3571"/>
      <c r="M3571"/>
    </row>
    <row r="3572" spans="1:13" ht="12.75">
      <c r="A3572"/>
      <c r="M3572"/>
    </row>
    <row r="3573" spans="1:13" ht="12.75">
      <c r="A3573"/>
      <c r="M3573"/>
    </row>
    <row r="3574" spans="1:13" ht="12.75">
      <c r="A3574"/>
      <c r="M3574"/>
    </row>
    <row r="3575" spans="1:13" ht="12.75">
      <c r="A3575"/>
      <c r="M3575"/>
    </row>
    <row r="3576" spans="1:13" ht="12.75">
      <c r="A3576"/>
      <c r="M3576"/>
    </row>
    <row r="3577" spans="1:13" ht="12.75">
      <c r="A3577"/>
      <c r="M3577"/>
    </row>
    <row r="3578" spans="1:13" ht="12.75">
      <c r="A3578"/>
      <c r="M3578"/>
    </row>
    <row r="3579" spans="1:13" ht="12.75">
      <c r="A3579"/>
      <c r="M3579"/>
    </row>
    <row r="3580" spans="1:13" ht="12.75">
      <c r="A3580"/>
      <c r="M3580"/>
    </row>
    <row r="3581" spans="1:13" ht="12.75">
      <c r="A3581"/>
      <c r="M3581"/>
    </row>
    <row r="3582" spans="1:13" ht="12.75">
      <c r="A3582"/>
      <c r="M3582"/>
    </row>
    <row r="3583" spans="1:13" ht="12.75">
      <c r="A3583"/>
      <c r="M3583"/>
    </row>
    <row r="3584" spans="1:13" ht="12.75">
      <c r="A3584"/>
      <c r="M3584"/>
    </row>
    <row r="3585" spans="1:13" ht="12.75">
      <c r="A3585"/>
      <c r="M3585"/>
    </row>
    <row r="3586" spans="1:13" ht="12.75">
      <c r="A3586"/>
      <c r="M3586"/>
    </row>
    <row r="3587" spans="1:13" ht="12.75">
      <c r="A3587"/>
      <c r="M3587"/>
    </row>
    <row r="3588" spans="1:13" ht="12.75">
      <c r="A3588"/>
      <c r="M3588"/>
    </row>
    <row r="3589" spans="1:13" ht="12.75">
      <c r="A3589"/>
      <c r="M3589"/>
    </row>
    <row r="3590" spans="1:13" ht="12.75">
      <c r="A3590"/>
      <c r="M3590"/>
    </row>
    <row r="3591" spans="1:13" ht="12.75">
      <c r="A3591"/>
      <c r="M3591"/>
    </row>
    <row r="3592" spans="1:13" ht="12.75">
      <c r="A3592"/>
      <c r="M3592"/>
    </row>
    <row r="3593" spans="1:13" ht="12.75">
      <c r="A3593"/>
      <c r="M3593"/>
    </row>
    <row r="3594" spans="1:13" ht="12.75">
      <c r="A3594"/>
      <c r="M3594"/>
    </row>
    <row r="3595" spans="1:13" ht="12.75">
      <c r="A3595"/>
      <c r="M3595"/>
    </row>
    <row r="3596" spans="1:13" ht="12.75">
      <c r="A3596"/>
      <c r="M3596"/>
    </row>
    <row r="3597" spans="1:13" ht="12.75">
      <c r="A3597"/>
      <c r="M3597"/>
    </row>
    <row r="3598" spans="1:13" ht="12.75">
      <c r="A3598"/>
      <c r="M3598"/>
    </row>
    <row r="3599" spans="1:13" ht="12.75">
      <c r="A3599"/>
      <c r="M3599"/>
    </row>
    <row r="3600" spans="1:13" ht="12.75">
      <c r="A3600"/>
      <c r="M3600"/>
    </row>
    <row r="3601" spans="1:13" ht="12.75">
      <c r="A3601"/>
      <c r="M3601"/>
    </row>
    <row r="3602" spans="1:13" ht="12.75">
      <c r="A3602"/>
      <c r="M3602"/>
    </row>
    <row r="3603" spans="1:13" ht="12.75">
      <c r="A3603"/>
      <c r="M3603"/>
    </row>
    <row r="3604" spans="1:13" ht="12.75">
      <c r="A3604"/>
      <c r="M3604"/>
    </row>
    <row r="3605" spans="1:13" ht="12.75">
      <c r="A3605"/>
      <c r="M3605"/>
    </row>
    <row r="3606" spans="1:13" ht="12.75">
      <c r="A3606"/>
      <c r="M3606"/>
    </row>
    <row r="3607" spans="1:13" ht="12.75">
      <c r="A3607"/>
      <c r="M3607"/>
    </row>
    <row r="3608" spans="1:13" ht="12.75">
      <c r="A3608"/>
      <c r="M3608"/>
    </row>
    <row r="3609" spans="1:13" ht="12.75">
      <c r="A3609"/>
      <c r="M3609"/>
    </row>
    <row r="3610" spans="1:13" ht="12.75">
      <c r="A3610"/>
      <c r="M3610"/>
    </row>
    <row r="3611" spans="1:13" ht="12.75">
      <c r="A3611"/>
      <c r="M3611"/>
    </row>
    <row r="3612" spans="1:13" ht="12.75">
      <c r="A3612"/>
      <c r="M3612"/>
    </row>
    <row r="3613" spans="1:13" ht="12.75">
      <c r="A3613"/>
      <c r="M3613"/>
    </row>
    <row r="3614" spans="1:13" ht="12.75">
      <c r="A3614"/>
      <c r="M3614"/>
    </row>
    <row r="3615" spans="1:13" ht="12.75">
      <c r="A3615"/>
      <c r="M3615"/>
    </row>
    <row r="3616" spans="1:13" ht="12.75">
      <c r="A3616"/>
      <c r="M3616"/>
    </row>
    <row r="3617" spans="1:13" ht="12.75">
      <c r="A3617"/>
      <c r="M3617"/>
    </row>
    <row r="3618" spans="1:13" ht="12.75">
      <c r="A3618"/>
      <c r="M3618"/>
    </row>
    <row r="3619" spans="1:13" ht="12.75">
      <c r="A3619"/>
      <c r="M3619"/>
    </row>
    <row r="3620" spans="1:13" ht="12.75">
      <c r="A3620"/>
      <c r="M3620"/>
    </row>
    <row r="3621" spans="1:13" ht="12.75">
      <c r="A3621"/>
      <c r="M3621"/>
    </row>
    <row r="3622" spans="1:13" ht="12.75">
      <c r="A3622"/>
      <c r="M3622"/>
    </row>
    <row r="3623" spans="1:13" ht="12.75">
      <c r="A3623"/>
      <c r="M3623"/>
    </row>
    <row r="3624" spans="1:13" ht="12.75">
      <c r="A3624"/>
      <c r="M3624"/>
    </row>
    <row r="3625" spans="1:13" ht="12.75">
      <c r="A3625"/>
      <c r="M3625"/>
    </row>
    <row r="3626" spans="1:13" ht="12.75">
      <c r="A3626"/>
      <c r="M3626"/>
    </row>
    <row r="3627" spans="1:13" ht="12.75">
      <c r="A3627"/>
      <c r="M3627"/>
    </row>
    <row r="3628" spans="1:13" ht="12.75">
      <c r="A3628"/>
      <c r="M3628"/>
    </row>
    <row r="3629" spans="1:13" ht="12.75">
      <c r="A3629"/>
      <c r="M3629"/>
    </row>
    <row r="3630" spans="1:13" ht="12.75">
      <c r="A3630"/>
      <c r="M3630"/>
    </row>
    <row r="3631" spans="1:13" ht="12.75">
      <c r="A3631"/>
      <c r="M3631"/>
    </row>
  </sheetData>
  <sheetProtection password="80EA" sheet="1" objects="1" scenarios="1" formatCells="0" formatColumns="0" formatRows="0" sort="0" autoFilter="0" pivotTables="0"/>
  <mergeCells count="3">
    <mergeCell ref="A6:N6"/>
    <mergeCell ref="A7:N7"/>
    <mergeCell ref="A8:N8"/>
  </mergeCells>
  <printOptions/>
  <pageMargins left="0.75" right="0.75" top="1" bottom="1" header="0" footer="0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paula_camacho</cp:lastModifiedBy>
  <cp:lastPrinted>2008-09-09T20:04:30Z</cp:lastPrinted>
  <dcterms:modified xsi:type="dcterms:W3CDTF">2008-09-09T20:04:49Z</dcterms:modified>
  <cp:category/>
  <cp:version/>
  <cp:contentType/>
  <cp:contentStatus/>
</cp:coreProperties>
</file>