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7850" windowHeight="7005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 fullPrecision="0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<sst xmlns="http://schemas.openxmlformats.org/spreadsheetml/2006/main" count="20" uniqueCount="20">
  <si>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Total</t>
  </si>
  <si>
    <t>ANÁLISIS POR ACTIVIDAD INSTITUCIONAL (ENTIDADES DE CONTROL PRESUPUESTARIO DIRECTO)</t>
  </si>
  <si>
    <t>(PESOS)</t>
  </si>
  <si>
    <t>SECTOR</t>
  </si>
  <si>
    <t>AI</t>
  </si>
  <si>
    <t>ENTIDAD</t>
  </si>
  <si>
    <t>GF</t>
  </si>
  <si>
    <t>SF</t>
  </si>
  <si>
    <t>IPP</t>
  </si>
  <si>
    <t>PP</t>
  </si>
  <si>
    <t>TG</t>
  </si>
  <si>
    <t>FF</t>
  </si>
  <si>
    <t>OG</t>
  </si>
  <si>
    <t>Total general</t>
  </si>
  <si>
    <t>F</t>
  </si>
  <si>
    <t>18 Energía</t>
  </si>
  <si>
    <t>50 Instituto Mexicano del Seguro Social</t>
  </si>
  <si>
    <t>51 Instituto de Seguridad y Servicios Sociales de los Trabajadores del Estado</t>
  </si>
  <si>
    <t>Actividad Institucional</t>
  </si>
  <si>
    <t>PROYECTO DE PRESUPUESTO DE EGRESOS DE LA FEDERACIÓN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</si>
</sst>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top style="thin"/>
        <bottom style="thin"/>
      </border>
    </dxf>
    <dxf>
      <border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1162050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GYR Instituto Mexicano del Seguro Social"/>
        <s v="GYN Instituto de Seguridad y Servicios Sociales de los Trabajadores del Estado"/>
        <s v="T1O Luz y Fuerza del Centro"/>
      </sharedItems>
    </cacheField>
    <cacheField name="AI">
      <sharedItems containsMixedTypes="0" count="47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10 Mejoramiento de los servicios de ingreso"/>
        <s v="001 Apoyo a la Función Pública y al Mejoramiento de la Gestión"/>
        <s v="002 Actividades de Apoyo Administrativ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003 Atención médica preventiva"/>
        <s v="004 Atención quirúrgica, hospitalaria y de rehabilitación oportuna"/>
        <s v="005 Servicios de afiliación y cobranza"/>
        <s v="007 Prestaciones económicas y sociales"/>
        <s v="008 Pensiones y jubilaciones para el personal de LyFC"/>
        <s v="012 Comercialización de productos básicos en Tiendas y Farmacias del ISSSTE "/>
        <s v="013 Generación de energía eléctrica&#13;&#10;"/>
        <s v="204 Servicios y funciones técnicas para el suministro de energía eléctrica"/>
        <s v="230 Entorno ecológico "/>
        <s v="234 Gestión corporativa  a los organismos subsidiarios de PEMEX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5">
        <n v="8"/>
        <n v="0"/>
        <n v="2"/>
        <n v="1"/>
        <n v="3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IPP">
      <sharedItems containsMixedTypes="0" count="10">
        <s v="O"/>
        <s v="M"/>
        <s v="W"/>
        <s v="E"/>
        <s v="F"/>
        <s v="K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70">
        <n v="1"/>
        <n v="570"/>
        <n v="571"/>
        <n v="44"/>
        <n v="553"/>
        <n v="561"/>
        <n v="562"/>
        <n v="563"/>
        <n v="24"/>
        <n v="27"/>
        <n v="28"/>
        <n v="29"/>
        <n v="582"/>
        <n v="584"/>
        <n v="585"/>
        <n v="555"/>
        <n v="567"/>
        <n v="568"/>
        <n v="25"/>
        <n v="578"/>
        <n v="552"/>
        <n v="2"/>
        <n v="26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42"/>
        <n v="39"/>
        <n v="40"/>
        <n v="41"/>
        <n v="23"/>
        <n v="32"/>
        <n v="202"/>
        <n v="203"/>
        <n v="204"/>
        <n v="205"/>
        <n v="208"/>
        <n v="209"/>
        <n v="301"/>
        <n v="327"/>
        <n v="329"/>
        <n v="551"/>
        <n v="564"/>
        <n v="575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3700 Servicios de Comunicación Social y Publicidad"/>
        <s v="3900 Pérdidas del Erario, Gastos por Concepto de Responsabilidades, Resoluciones Judiciales y Pago de Liquidaciones"/>
        <s v="7800 Aportaciones a Fideicomisos y Mandatos"/>
        <s v="9200 Intereses de la Deuda Pública"/>
        <s v="9300 Comisiones de la Deuda Pública"/>
        <s v="9500 Costo por Coberturas"/>
        <s v="7600 Otras Erogaciones"/>
        <s v="2500 Materias Primas de Producción, Productos Químicos, Farmacéuticos y de Laboratorio"/>
        <s v="6100 Obras Públicas por Contrato"/>
        <s v="5900 Otros Bienes Muebles e Inmuebles"/>
        <s v="7700 Pago de Pensiones y Jubilaciones"/>
        <s v="5200 Maquinaria y Equipo Agropecuario, Industrial, de Comunicaciones y de uso Informático"/>
        <s v="5100 Mobiliario y Equipo de Administración"/>
        <s v="5300 Vehículos y Equipo de Transporte"/>
        <s v="5400 Equipo e Instrumental Médico y de Laboratorio"/>
        <s v="5500 Herramientas y Refacciones"/>
        <s v="5700 Bienes Inmuebles"/>
        <s v="1700 Pago de Estímulos a Servidores Públicos"/>
        <s v="1103 Sueldos base"/>
        <s v="1201 Honorarios"/>
        <s v="1202 Sueldos base al personal eventual"/>
        <s v="1204 Retribuciones por servicios de carácter social"/>
        <s v="1301 Prima quinquenal por años de servicios efectivos prestados"/>
        <s v="1303 Acreditación por titulación en la docencia"/>
        <s v="1305 Primas de vacaciones y dominical"/>
        <s v="1306 Gratificación de fin de año"/>
        <s v="1308 Compensaciones por servicios eventuales"/>
        <s v="1319 Remuneraciones por horas extraordinarias"/>
        <s v="1322 Compensaciones adicionales por servicios especiales"/>
        <s v="1324 Compensación por adquisición de material didáctico"/>
        <s v="1325 Compensación por actualización y formación académica"/>
        <s v="1326 Compensaciones a médicos resident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08 Cuotas para el seguro colectivo de retiro"/>
        <s v="1409 Seguro de responsabilidad civil, asistencia legal y otros seguros"/>
        <s v="1410 Aportaciones al IMSS"/>
        <s v="1411 Aportaciones al INFONAVIT"/>
        <s v="1412 Aportaciones de seguridad social contractuales"/>
        <s v="1413 Aportaciones al Sistema de Ahorro para el Retiro"/>
        <s v="1414 Aportaciones al seguro de cesantía en edad avanzada y vejez"/>
        <s v="1415 Aportaciones al ahorro solidario"/>
        <s v="1415 Depósitos para el ahorro solidario"/>
        <s v="1501 Cuotas para el fondo de ahorro del personal civil"/>
        <s v="1504 Indemnizaciones por accidentes en el trabaj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513 Apoyos a la capacitación de los servidores públicos"/>
        <s v="1702 Estímulos al personal operativo"/>
        <s v="1801 Incrementos a las percepciones"/>
        <s v="1802 Creación de plaza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106 Materiales y útiles para el procesamiento en equipos y bienes informáticos"/>
        <s v="2202 Productos alimenticios para personas derivado de la prestación de servicios públicos en unidades de salud, educativas, de readaptación social y otras"/>
        <s v="2302 Refacciones y accesorios para equipo de cómputo"/>
        <s v="2504 Medicinas y productos farmacéuticos"/>
        <s v="2602 Combustibles, lubricantes y aditivos para vehículos terrestres, aéreos, marítimos, lacustres y fluviales destinados a servicios públicos y la operación de programas públicos"/>
        <s v="2603 Combustibles, lubricantes y aditivos para vehículos terrestres, aéreos, marítimos, lacustres y fluviales destinados a servicios administrativos"/>
        <s v="2604 Combustibles, lubricantes y aditivos para vehículos terrestres, aéreos, marítimos, lacustres y fluviales asignados a servidores públicos"/>
        <s v="2605 Combustibles, lubricantes y aditivos para maquinaria, equipo de producción y servicios administrativos"/>
        <s v="2606 Combustibles para plantas productivas"/>
        <s v="2607 PIDIREGAS cargos variables"/>
        <s v="2701 Vestuario, uniformes y blancos"/>
        <s v="2702 Prendas de protección personal"/>
        <s v="2703 Artículos deportivos"/>
        <s v="2900 Mercancías Diversas"/>
        <s v="3101 Servicio postal"/>
        <s v="3102 Servicio telegráfico"/>
        <s v="3103 Servicio telefónico convencional"/>
        <s v="3104 Servicio de telefonía celular"/>
        <s v="3105 Servicio de radiolocalización"/>
        <s v="3106 Servicio de energía eléctrica"/>
        <s v="3107 Servicio de agua"/>
        <s v="3108 Servicios de telecomunicaciones"/>
        <s v="3109 Servicios de conducción de señales analógicas y digitales"/>
        <s v="3110 Servicios integrales de telecomunicación"/>
        <s v="3111 Contratación de otros servicios"/>
        <s v="3204 Arrendamiento de equipo y bienes informáticos"/>
        <s v="3210 Arrendamiento de mobiliario"/>
        <s v="3211 Arrendamiento de sustancias y productos químicos"/>
        <s v="3212 PIDIREGAS cargos fijos"/>
        <s v="3301 Asesorías asociadas a convenios, tratados o acuerdos"/>
        <s v="3303 Consultorías para programas o proyectos financiados por organismos internacionales"/>
        <s v="3304 Otras asesorías para la operación de programas"/>
        <s v="3305 Servicios para capacitación a servidores públicos"/>
        <s v="3306 Servicios de informática"/>
        <s v="3307 Servicios estadísticos y geográficos"/>
        <s v="3308 Estudios e investigaciones"/>
        <s v="3309 Servicios relacionados con traducciones"/>
        <s v="3310 Servicios relacionados con certificación de procesos"/>
        <s v="3311 Servicios relacionados con procedimientos jurisdiccionales"/>
        <s v="3401 Almacenaje, embalaje y envase"/>
        <s v="3404 Seguros de bienes patrimoniales"/>
        <s v="3409 Patentes, regalías y otros"/>
        <s v="3411 Servicios de vigilancia"/>
        <s v="3414 Subcontratación de servicios con terceros"/>
        <s v="3417 Servicios integrales"/>
        <s v="3418 Impuesto sobre nóminas"/>
        <s v="3507 Mantenimiento y conservación de plantas e instalaciones productivas"/>
        <s v="3802 Gastos de ceremonial de los titulares de las dependencias y entidades"/>
        <s v="3803 Gastos de orden social"/>
        <s v="3804 Congresos y convenciones"/>
        <s v="3805 Exposiciones"/>
        <s v="3808 Pasajes nacionales para labores en campo y de supervisión"/>
        <s v="3811 Pasajes nacionales para servidores públicos de mando en el desempeño de comisiones y funciones oficiales"/>
        <s v="3813 Pasajes internacionales para servidores públicos en el desempeño de comisiones y funciones oficiales"/>
        <s v="3814 Viáticos nacionales para labores en campo y de supervisión"/>
        <s v="3817 Viáticos nacionales para servidores públicos en el desempeño de funciones oficiales"/>
        <s v="3819 Viáticos en el extranjero para servidores públicos en el desempeño de comisiones y funciones oficiales"/>
        <s v="3820 Instalación del personal federal"/>
        <s v="3821 Gastos para alimentación de servidores públicos de mando"/>
        <s v="3826 Cuotas y aportaciones a organismos internacionales"/>
        <s v="3828 Servicios integrales nacionales para servidores públicos en el desempeño de comisiones y funciones oficiales"/>
        <s v="3830 Participaciones en Órganos de Gobierno"/>
        <s v="5903 Bienes inmuebles en la modalidad de proyectos de infraestructura productiva de largo plazo"/>
        <s v="5904 Bienes inmuebles por arrendamiento financiero"/>
        <s v="6108 Mantenimiento y rehabilitación de obras públicas"/>
        <s v="7501 Gastos relacionados con actividades culturales, deportivas y de ayuda extraordinaria"/>
        <s v="7502 Gastos por servicios de traslado de personas"/>
        <s v="7503 Funerales y pagas de defunción"/>
        <s v="7505 Donativos a instituciones sin fines de lucro"/>
        <s v="7506 Donativos a entidades federativas"/>
        <s v="7512 Compensaciones por servicios de carácter social"/>
        <s v="7601 Erogaciones por cuenta de terceros"/>
        <s v="7602 Erogaciones recuperables"/>
        <s v="7801 Aportaciones a fideicomisos público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3"/>
        <item sd="0" x="2"/>
        <item sd="0" m="1" x="4"/>
        <item sd="0" x="0"/>
        <item sd="0" x="1"/>
        <item t="default"/>
      </items>
    </pivotField>
    <pivotField axis="axisRow" compact="0" showAll="0" sortType="ascending" rankBy="0">
      <items count="48">
        <item sd="0" x="23"/>
        <item sd="0" x="0"/>
        <item sd="0" x="24"/>
        <item sd="0" x="1"/>
        <item sd="0" m="1" x="37"/>
        <item sd="0" x="25"/>
        <item sd="0" x="2"/>
        <item sd="0" x="16"/>
        <item sd="0" m="1" x="38"/>
        <item sd="0" x="26"/>
        <item sd="0" x="17"/>
        <item sd="0" x="27"/>
        <item sd="0" m="1" x="39"/>
        <item sd="0" x="18"/>
        <item sd="0" x="28"/>
        <item sd="0" x="19"/>
        <item sd="0" x="29"/>
        <item sd="0" m="1" x="40"/>
        <item sd="0" x="30"/>
        <item sd="0" m="1" x="41"/>
        <item sd="0" x="20"/>
        <item sd="0" x="21"/>
        <item sd="0" x="31"/>
        <item sd="0" x="22"/>
        <item sd="0" x="32"/>
        <item sd="0" x="33"/>
        <item sd="0" x="34"/>
        <item sd="0" m="1" x="42"/>
        <item sd="0" x="3"/>
        <item sd="0" x="4"/>
        <item sd="0" m="1" x="43"/>
        <item sd="0" x="35"/>
        <item sd="0" x="5"/>
        <item sd="0" x="36"/>
        <item sd="0" x="6"/>
        <item sd="0" m="1" x="44"/>
        <item sd="0" x="7"/>
        <item sd="0" x="8"/>
        <item sd="0" x="9"/>
        <item sd="0" x="10"/>
        <item sd="0" x="11"/>
        <item sd="0" m="1" x="45"/>
        <item sd="0" x="12"/>
        <item sd="0" x="13"/>
        <item sd="0" x="14"/>
        <item sd="0" m="1" x="46"/>
        <item sd="0" x="15"/>
        <item t="default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5">
        <item x="1"/>
        <item x="3"/>
        <item x="2"/>
        <item x="4"/>
        <item x="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0">
        <item x="9"/>
        <item x="3"/>
        <item x="4"/>
        <item x="7"/>
        <item x="5"/>
        <item x="1"/>
        <item x="0"/>
        <item x="6"/>
        <item x="8"/>
        <item x="2"/>
      </items>
    </pivotField>
    <pivotField axis="axisRow" compact="0" outline="0" subtotalTop="0" showAll="0" numFmtId="3" defaultSubtotal="0">
      <items count="70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9"/>
        <item x="28"/>
        <item x="30"/>
        <item x="38"/>
        <item x="39"/>
        <item x="40"/>
        <item x="41"/>
        <item x="42"/>
        <item x="43"/>
        <item x="44"/>
        <item m="1" x="56"/>
        <item x="8"/>
        <item x="18"/>
        <item x="22"/>
        <item x="9"/>
        <item x="10"/>
        <item x="11"/>
        <item x="45"/>
        <item x="46"/>
        <item m="1" x="57"/>
        <item x="47"/>
        <item x="48"/>
        <item x="49"/>
        <item x="25"/>
        <item x="50"/>
        <item x="51"/>
        <item x="53"/>
        <item x="54"/>
        <item x="55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x="20"/>
        <item x="4"/>
        <item x="15"/>
        <item x="5"/>
        <item x="6"/>
        <item x="7"/>
        <item m="1" x="68"/>
        <item x="16"/>
        <item x="17"/>
        <item x="1"/>
        <item x="2"/>
        <item m="1" x="69"/>
        <item x="19"/>
        <item x="3"/>
        <item x="23"/>
        <item x="12"/>
        <item x="13"/>
        <item x="14"/>
        <item x="52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64">
        <item m="1" x="38"/>
        <item m="1" x="39"/>
        <item m="1" x="40"/>
        <item m="1" x="41"/>
        <item m="1" x="42"/>
        <item m="1" x="44"/>
        <item m="1" x="45"/>
        <item m="1" x="46"/>
        <item m="1" x="47"/>
        <item m="1" x="48"/>
        <item m="1" x="50"/>
        <item m="1" x="51"/>
        <item m="1" x="52"/>
        <item m="1" x="53"/>
        <item m="1" x="54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6"/>
        <item m="1" x="67"/>
        <item m="1" x="68"/>
        <item m="1" x="69"/>
        <item m="1" x="70"/>
        <item m="1" x="71"/>
        <item m="1" x="72"/>
        <item m="1" x="74"/>
        <item m="1" x="75"/>
        <item m="1" x="76"/>
        <item x="6"/>
        <item x="7"/>
        <item x="8"/>
        <item x="9"/>
        <item x="27"/>
        <item x="10"/>
        <item m="1" x="91"/>
        <item m="1" x="92"/>
        <item x="11"/>
        <item m="1" x="96"/>
        <item x="12"/>
        <item x="13"/>
        <item m="1" x="111"/>
        <item x="14"/>
        <item x="15"/>
        <item x="16"/>
        <item m="1" x="129"/>
        <item x="17"/>
        <item x="20"/>
        <item x="18"/>
        <item m="1" x="142"/>
        <item x="21"/>
        <item x="32"/>
        <item x="31"/>
        <item x="33"/>
        <item x="34"/>
        <item x="35"/>
        <item x="36"/>
        <item x="29"/>
        <item m="1" x="145"/>
        <item m="1" x="146"/>
        <item x="28"/>
        <item m="1" x="147"/>
        <item x="19"/>
        <item m="1" x="151"/>
        <item m="1" x="152"/>
        <item m="1" x="155"/>
        <item x="30"/>
        <item m="1" x="156"/>
        <item m="1" x="157"/>
        <item m="1" x="158"/>
        <item m="1" x="159"/>
        <item m="1" x="160"/>
        <item m="1" x="161"/>
        <item m="1" x="162"/>
        <item m="1" x="163"/>
        <item m="1" x="126"/>
        <item m="1" x="125"/>
        <item m="1" x="123"/>
        <item m="1" x="128"/>
        <item m="1" x="132"/>
        <item m="1" x="134"/>
        <item m="1" x="137"/>
        <item m="1" x="87"/>
        <item m="1" x="43"/>
        <item m="1" x="49"/>
        <item m="1" x="86"/>
        <item m="1" x="65"/>
        <item m="1" x="78"/>
        <item m="1" x="79"/>
        <item m="1" x="82"/>
        <item m="1" x="80"/>
        <item m="1" x="81"/>
        <item m="1" x="148"/>
        <item m="1" x="55"/>
        <item m="1" x="127"/>
        <item m="1" x="83"/>
        <item m="1" x="85"/>
        <item m="1" x="93"/>
        <item m="1" x="97"/>
        <item m="1" x="99"/>
        <item m="1" x="100"/>
        <item m="1" x="103"/>
        <item m="1" x="105"/>
        <item m="1" x="107"/>
        <item m="1" x="109"/>
        <item m="1" x="114"/>
        <item m="1" x="115"/>
        <item m="1" x="116"/>
        <item m="1" x="141"/>
        <item m="1" x="153"/>
        <item m="1" x="101"/>
        <item m="1" x="102"/>
        <item m="1" x="133"/>
        <item m="1" x="136"/>
        <item m="1" x="139"/>
        <item m="1" x="104"/>
        <item m="1" x="88"/>
        <item m="1" x="94"/>
        <item m="1" x="108"/>
        <item m="1" x="112"/>
        <item m="1" x="124"/>
        <item m="1" x="135"/>
        <item m="1" x="138"/>
        <item m="1" x="143"/>
        <item m="1" x="110"/>
        <item m="1" x="118"/>
        <item m="1" x="122"/>
        <item m="1" x="131"/>
        <item m="1" x="140"/>
        <item m="1" x="149"/>
        <item m="1" x="98"/>
        <item m="1" x="130"/>
        <item m="1" x="89"/>
        <item m="1" x="77"/>
        <item m="1" x="90"/>
        <item m="1" x="73"/>
        <item m="1" x="106"/>
        <item m="1" x="84"/>
        <item m="1" x="117"/>
        <item m="1" x="113"/>
        <item m="1" x="119"/>
        <item m="1" x="120"/>
        <item m="1" x="150"/>
        <item m="1" x="121"/>
        <item m="1" x="144"/>
        <item m="1" x="95"/>
        <item m="1" x="154"/>
        <item x="0"/>
        <item x="1"/>
        <item x="2"/>
        <item x="3"/>
        <item x="4"/>
        <item x="5"/>
        <item x="23"/>
        <item x="24"/>
        <item x="25"/>
        <item x="26"/>
        <item x="37"/>
        <item x="22"/>
      </items>
    </pivotField>
    <pivotField dataField="1" compact="0" outline="0" subtotalTop="0" showAll="0"/>
  </pivotFields>
  <rowFields count="11">
    <field x="0"/>
    <field x="2"/>
    <field x="1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/>
  </dataFields>
  <formats count="23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0" dataOnly="0" labelOnly="1" type="topRight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6" axis="axisRow" dataOnly="0" field="6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4">
      <pivotArea outline="0" fieldPosition="0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7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7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1" labelOnly="1" type="button"/>
    </format>
    <format dxfId="2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3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3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4">
      <pivotArea outline="0" fieldPosition="2" axis="axisRow" dataOnly="0" field="1" labelOnly="1" type="button"/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3"/>
          </reference>
        </references>
      </pivotArea>
    </format>
    <format dxfId="4">
      <pivotArea outline="0" fieldPosition="1" axis="axisRow" dataOnly="0" field="2" labelOnly="1" type="button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57421875" style="9" customWidth="1"/>
    <col min="2" max="2" width="7.140625" style="9" customWidth="1"/>
    <col min="3" max="3" width="10.8515625" style="9" customWidth="1"/>
    <col min="4" max="10" width="6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spans="1:17" ht="12.75">
      <c r="A10" s="16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  <c r="M10"/>
      <c r="N10"/>
      <c r="O10"/>
      <c r="P10"/>
      <c r="Q10"/>
    </row>
    <row r="11" spans="1:17" ht="12.75">
      <c r="A11" s="15" t="s">
        <v>3</v>
      </c>
      <c r="B11" s="15" t="s">
        <v>4</v>
      </c>
      <c r="C11" s="7" t="s">
        <v>5</v>
      </c>
      <c r="D11" s="4" t="s">
        <v>6</v>
      </c>
      <c r="E11" s="4" t="s">
        <v>14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17" t="s">
        <v>0</v>
      </c>
      <c r="M11"/>
      <c r="N11"/>
      <c r="O11"/>
      <c r="P11"/>
      <c r="Q11"/>
    </row>
    <row r="12" spans="1:17" s="9" customFormat="1" ht="12.75">
      <c r="A12" s="12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0">
        <v>716215859521</v>
      </c>
      <c r="M12"/>
      <c r="N12"/>
      <c r="O12"/>
      <c r="P12"/>
      <c r="Q12"/>
    </row>
    <row r="13" spans="1:17" s="9" customFormat="1" ht="12.75">
      <c r="A13" s="12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0">
        <v>338240000000</v>
      </c>
      <c r="M13"/>
      <c r="N13"/>
      <c r="O13"/>
      <c r="P13"/>
      <c r="Q13"/>
    </row>
    <row r="14" spans="1:17" s="9" customFormat="1" ht="12.75">
      <c r="A14" s="12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0">
        <v>114548400000</v>
      </c>
      <c r="M14"/>
      <c r="N14"/>
      <c r="O14"/>
      <c r="P14"/>
      <c r="Q14"/>
    </row>
    <row r="15" spans="1:17" s="9" customFormat="1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1">
        <v>1169004259521</v>
      </c>
      <c r="M15"/>
      <c r="N15"/>
      <c r="O15"/>
      <c r="P15"/>
      <c r="Q15"/>
    </row>
    <row r="16" spans="1:17" s="9" customFormat="1" ht="12.75">
      <c r="A16"/>
      <c r="B16"/>
      <c r="C16"/>
      <c r="D16"/>
      <c r="E16"/>
      <c r="F16"/>
      <c r="G16"/>
      <c r="H16"/>
      <c r="I16"/>
      <c r="J16"/>
      <c r="K16"/>
      <c r="L16"/>
      <c r="M16" s="8"/>
      <c r="N16" s="8"/>
      <c r="O16" s="8"/>
      <c r="P16" s="8"/>
      <c r="Q16" s="8"/>
    </row>
    <row r="17" spans="1:17" s="9" customFormat="1" ht="12.75">
      <c r="A17"/>
      <c r="B17"/>
      <c r="C17"/>
      <c r="D17"/>
      <c r="E17"/>
      <c r="F17"/>
      <c r="G17"/>
      <c r="H17"/>
      <c r="I17"/>
      <c r="J17"/>
      <c r="K17"/>
      <c r="L17"/>
      <c r="M17" s="8"/>
      <c r="N17" s="8"/>
      <c r="O17" s="8"/>
      <c r="P17" s="8"/>
      <c r="Q17" s="8"/>
    </row>
    <row r="18" spans="1:17" s="9" customFormat="1" ht="12.75">
      <c r="A18"/>
      <c r="B18"/>
      <c r="C18"/>
      <c r="D18"/>
      <c r="E18"/>
      <c r="F18"/>
      <c r="G18"/>
      <c r="H18"/>
      <c r="I18"/>
      <c r="J18"/>
      <c r="K18"/>
      <c r="L18"/>
      <c r="M18" s="8"/>
      <c r="N18" s="8"/>
      <c r="O18" s="8"/>
      <c r="P18" s="8"/>
      <c r="Q18" s="8"/>
    </row>
    <row r="19" spans="1:17" s="9" customFormat="1" ht="12.75">
      <c r="A19"/>
      <c r="B19"/>
      <c r="C19"/>
      <c r="D19"/>
      <c r="E19"/>
      <c r="F19"/>
      <c r="G19"/>
      <c r="H19"/>
      <c r="I19"/>
      <c r="J19"/>
      <c r="K19"/>
      <c r="L19"/>
      <c r="M19" s="8"/>
      <c r="N19" s="8"/>
      <c r="O19" s="8"/>
      <c r="P19" s="8"/>
      <c r="Q19" s="8"/>
    </row>
    <row r="20" spans="1:17" s="9" customFormat="1" ht="12.75">
      <c r="A20"/>
      <c r="B20"/>
      <c r="C20"/>
      <c r="D20"/>
      <c r="E20"/>
      <c r="F20"/>
      <c r="G20"/>
      <c r="H20"/>
      <c r="I20"/>
      <c r="J20"/>
      <c r="K20"/>
      <c r="L20"/>
      <c r="M20" s="8"/>
      <c r="N20" s="8"/>
      <c r="O20" s="8"/>
      <c r="P20" s="8"/>
      <c r="Q20" s="8"/>
    </row>
    <row r="21" spans="1:17" s="9" customFormat="1" ht="12.75">
      <c r="A21"/>
      <c r="B21"/>
      <c r="C21"/>
      <c r="D21"/>
      <c r="E21"/>
      <c r="F21"/>
      <c r="G21"/>
      <c r="H21"/>
      <c r="I21"/>
      <c r="J21"/>
      <c r="K21"/>
      <c r="L21"/>
      <c r="M21" s="8"/>
      <c r="N21" s="8"/>
      <c r="O21" s="8"/>
      <c r="P21" s="8"/>
      <c r="Q21" s="8"/>
    </row>
    <row r="22" spans="1:17" s="9" customFormat="1" ht="12.75">
      <c r="A22"/>
      <c r="B22"/>
      <c r="C22"/>
      <c r="D22"/>
      <c r="E22"/>
      <c r="F22"/>
      <c r="G22"/>
      <c r="H22"/>
      <c r="I22"/>
      <c r="J22"/>
      <c r="K22"/>
      <c r="L22"/>
      <c r="M22" s="8"/>
      <c r="N22" s="8"/>
      <c r="O22" s="8"/>
      <c r="P22" s="8"/>
      <c r="Q22" s="8"/>
    </row>
    <row r="23" spans="1:17" s="9" customFormat="1" ht="12.75">
      <c r="A23"/>
      <c r="B23"/>
      <c r="C23"/>
      <c r="D23"/>
      <c r="E23"/>
      <c r="F23"/>
      <c r="G23"/>
      <c r="H23"/>
      <c r="I23"/>
      <c r="J23"/>
      <c r="K23"/>
      <c r="L23"/>
      <c r="M23" s="8"/>
      <c r="N23" s="8"/>
      <c r="O23" s="8"/>
      <c r="P23" s="8"/>
      <c r="Q23" s="8"/>
    </row>
    <row r="24" spans="1:17" s="9" customFormat="1" ht="12.75">
      <c r="A24"/>
      <c r="B24"/>
      <c r="C24"/>
      <c r="D24"/>
      <c r="E24"/>
      <c r="F24"/>
      <c r="G24"/>
      <c r="H24"/>
      <c r="I24"/>
      <c r="J24"/>
      <c r="K24"/>
      <c r="L24"/>
      <c r="M24" s="8"/>
      <c r="N24" s="8"/>
      <c r="O24" s="8"/>
      <c r="P24" s="8"/>
      <c r="Q24" s="8"/>
    </row>
    <row r="25" spans="1:17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 s="8"/>
      <c r="N25" s="8"/>
      <c r="O25" s="8"/>
      <c r="P25" s="8"/>
      <c r="Q25" s="8"/>
    </row>
    <row r="26" spans="1:17" s="9" customFormat="1" ht="12.75">
      <c r="A26"/>
      <c r="B26"/>
      <c r="C26"/>
      <c r="D26"/>
      <c r="E26"/>
      <c r="F26"/>
      <c r="G26"/>
      <c r="H26"/>
      <c r="I26"/>
      <c r="J26"/>
      <c r="K26"/>
      <c r="L26"/>
      <c r="M26" s="8"/>
      <c r="N26" s="8"/>
      <c r="O26" s="8"/>
      <c r="P26" s="8"/>
      <c r="Q26" s="8"/>
    </row>
    <row r="27" spans="1:17" s="9" customFormat="1" ht="12.75">
      <c r="A27"/>
      <c r="B27"/>
      <c r="C27"/>
      <c r="D27"/>
      <c r="E27"/>
      <c r="F27"/>
      <c r="G27"/>
      <c r="H27"/>
      <c r="I27"/>
      <c r="J27"/>
      <c r="K27"/>
      <c r="L27"/>
      <c r="M27" s="8"/>
      <c r="N27" s="8"/>
      <c r="O27" s="8"/>
      <c r="P27" s="8"/>
      <c r="Q27" s="8"/>
    </row>
    <row r="28" spans="1:17" s="9" customFormat="1" ht="12.75">
      <c r="A28"/>
      <c r="B28"/>
      <c r="C28"/>
      <c r="D28"/>
      <c r="E28"/>
      <c r="F28"/>
      <c r="G28"/>
      <c r="H28"/>
      <c r="I28"/>
      <c r="J28"/>
      <c r="K28"/>
      <c r="L28"/>
      <c r="M28" s="8"/>
      <c r="N28" s="8"/>
      <c r="O28" s="8"/>
      <c r="P28" s="8"/>
      <c r="Q28" s="8"/>
    </row>
    <row r="29" spans="1:17" s="9" customFormat="1" ht="12.75">
      <c r="A29"/>
      <c r="B29"/>
      <c r="C29"/>
      <c r="D29"/>
      <c r="E29"/>
      <c r="F29"/>
      <c r="G29"/>
      <c r="H29"/>
      <c r="I29"/>
      <c r="J29"/>
      <c r="K29"/>
      <c r="L29"/>
      <c r="M29" s="8"/>
      <c r="N29" s="8"/>
      <c r="O29" s="8"/>
      <c r="P29" s="8"/>
      <c r="Q29" s="8"/>
    </row>
    <row r="30" spans="1:17" s="9" customFormat="1" ht="12.75">
      <c r="A30"/>
      <c r="B30"/>
      <c r="C30"/>
      <c r="D30"/>
      <c r="E30"/>
      <c r="F30"/>
      <c r="G30"/>
      <c r="H30"/>
      <c r="I30"/>
      <c r="J30"/>
      <c r="K30"/>
      <c r="L30"/>
      <c r="M30" s="8"/>
      <c r="N30" s="8"/>
      <c r="O30" s="8"/>
      <c r="P30" s="8"/>
      <c r="Q30" s="8"/>
    </row>
    <row r="31" spans="1:17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 s="8"/>
      <c r="N31" s="8"/>
      <c r="O31" s="8"/>
      <c r="P31" s="8"/>
      <c r="Q31" s="8"/>
    </row>
    <row r="32" spans="1:17" s="9" customFormat="1" ht="12.75">
      <c r="A32"/>
      <c r="B32"/>
      <c r="C32"/>
      <c r="D32"/>
      <c r="E32"/>
      <c r="F32"/>
      <c r="G32"/>
      <c r="H32"/>
      <c r="I32"/>
      <c r="J32"/>
      <c r="K32"/>
      <c r="L32"/>
      <c r="M32" s="8"/>
      <c r="N32" s="8"/>
      <c r="O32" s="8"/>
      <c r="P32" s="8"/>
      <c r="Q32" s="8"/>
    </row>
    <row r="33" spans="1:17" s="9" customFormat="1" ht="12.75">
      <c r="A33"/>
      <c r="B33"/>
      <c r="C33"/>
      <c r="D33"/>
      <c r="E33"/>
      <c r="F33"/>
      <c r="G33"/>
      <c r="H33"/>
      <c r="I33"/>
      <c r="J33"/>
      <c r="K33"/>
      <c r="L33"/>
      <c r="M33" s="8"/>
      <c r="N33" s="8"/>
      <c r="O33" s="8"/>
      <c r="P33" s="8"/>
      <c r="Q33" s="8"/>
    </row>
    <row r="34" spans="1:17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 s="8"/>
      <c r="N34" s="8"/>
      <c r="O34" s="8"/>
      <c r="P34" s="8"/>
      <c r="Q34" s="8"/>
    </row>
    <row r="35" spans="1:17" s="9" customFormat="1" ht="12.75">
      <c r="A35"/>
      <c r="B35"/>
      <c r="C35"/>
      <c r="D35"/>
      <c r="E35"/>
      <c r="F35"/>
      <c r="G35"/>
      <c r="H35"/>
      <c r="I35"/>
      <c r="J35"/>
      <c r="K35"/>
      <c r="L35"/>
      <c r="M35" s="8"/>
      <c r="N35" s="8"/>
      <c r="O35" s="8"/>
      <c r="P35" s="8"/>
      <c r="Q35" s="8"/>
    </row>
    <row r="36" spans="1:17" s="9" customFormat="1" ht="12.75">
      <c r="A36"/>
      <c r="B36"/>
      <c r="C36"/>
      <c r="D36"/>
      <c r="E36"/>
      <c r="F36"/>
      <c r="G36"/>
      <c r="H36"/>
      <c r="I36"/>
      <c r="J36"/>
      <c r="K36"/>
      <c r="L36"/>
      <c r="M36" s="8"/>
      <c r="N36" s="8"/>
      <c r="O36" s="8"/>
      <c r="P36" s="8"/>
      <c r="Q36" s="8"/>
    </row>
    <row r="37" spans="1:17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 s="8"/>
      <c r="N37" s="8"/>
      <c r="O37" s="8"/>
      <c r="P37" s="8"/>
      <c r="Q37" s="8"/>
    </row>
    <row r="38" spans="1:17" s="9" customFormat="1" ht="12.75">
      <c r="A38"/>
      <c r="B38"/>
      <c r="C38"/>
      <c r="D38"/>
      <c r="E38"/>
      <c r="F38"/>
      <c r="G38"/>
      <c r="H38"/>
      <c r="I38"/>
      <c r="J38"/>
      <c r="K38"/>
      <c r="L38"/>
      <c r="M38" s="8"/>
      <c r="N38" s="8"/>
      <c r="O38" s="8"/>
      <c r="P38" s="8"/>
      <c r="Q38" s="8"/>
    </row>
    <row r="39" spans="1:17" s="9" customFormat="1" ht="12.75">
      <c r="A39"/>
      <c r="B39"/>
      <c r="C39"/>
      <c r="D39"/>
      <c r="E39"/>
      <c r="F39"/>
      <c r="G39"/>
      <c r="H39"/>
      <c r="I39"/>
      <c r="J39"/>
      <c r="K39"/>
      <c r="L39"/>
      <c r="M39" s="8"/>
      <c r="N39" s="8"/>
      <c r="O39" s="8"/>
      <c r="P39" s="8"/>
      <c r="Q39" s="8"/>
    </row>
    <row r="40" spans="1:17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 s="8"/>
      <c r="N40" s="8"/>
      <c r="O40" s="8"/>
      <c r="P40" s="8"/>
      <c r="Q40" s="8"/>
    </row>
    <row r="41" spans="1:17" s="9" customFormat="1" ht="12.75">
      <c r="A41"/>
      <c r="B41"/>
      <c r="C41"/>
      <c r="D41"/>
      <c r="E41"/>
      <c r="F41"/>
      <c r="G41"/>
      <c r="H41"/>
      <c r="I41"/>
      <c r="J41"/>
      <c r="K41"/>
      <c r="L41"/>
      <c r="M41" s="8"/>
      <c r="N41" s="8"/>
      <c r="O41" s="8"/>
      <c r="P41" s="8"/>
      <c r="Q41" s="8"/>
    </row>
    <row r="42" spans="1:17" s="9" customFormat="1" ht="12.75">
      <c r="A42"/>
      <c r="B42"/>
      <c r="C42"/>
      <c r="D42"/>
      <c r="E42"/>
      <c r="F42"/>
      <c r="G42"/>
      <c r="H42"/>
      <c r="I42"/>
      <c r="J42"/>
      <c r="K42"/>
      <c r="L42"/>
      <c r="M42" s="8"/>
      <c r="N42" s="8"/>
      <c r="O42" s="8"/>
      <c r="P42" s="8"/>
      <c r="Q42" s="8"/>
    </row>
    <row r="43" spans="1:17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 s="8"/>
      <c r="N43" s="8"/>
      <c r="O43" s="8"/>
      <c r="P43" s="8"/>
      <c r="Q43" s="8"/>
    </row>
    <row r="44" spans="1:17" s="9" customFormat="1" ht="12.75">
      <c r="A44"/>
      <c r="B44"/>
      <c r="C44"/>
      <c r="D44"/>
      <c r="E44"/>
      <c r="F44"/>
      <c r="G44"/>
      <c r="H44"/>
      <c r="I44"/>
      <c r="J44"/>
      <c r="K44"/>
      <c r="L44"/>
      <c r="M44" s="8"/>
      <c r="N44" s="8"/>
      <c r="O44" s="8"/>
      <c r="P44" s="8"/>
      <c r="Q44" s="8"/>
    </row>
    <row r="45" spans="1:17" s="9" customFormat="1" ht="12.75">
      <c r="A45"/>
      <c r="B45"/>
      <c r="C45"/>
      <c r="D45"/>
      <c r="E45"/>
      <c r="F45"/>
      <c r="G45"/>
      <c r="H45"/>
      <c r="I45"/>
      <c r="J45"/>
      <c r="K45"/>
      <c r="L45"/>
      <c r="M45" s="8"/>
      <c r="N45" s="8"/>
      <c r="O45" s="8"/>
      <c r="P45" s="8"/>
      <c r="Q45" s="8"/>
    </row>
    <row r="46" spans="1:17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 s="8"/>
      <c r="N46" s="8"/>
      <c r="O46" s="8"/>
      <c r="P46" s="8"/>
      <c r="Q46" s="8"/>
    </row>
    <row r="47" spans="1:17" s="9" customFormat="1" ht="12.75">
      <c r="A47"/>
      <c r="B47"/>
      <c r="C47"/>
      <c r="D47"/>
      <c r="E47"/>
      <c r="F47"/>
      <c r="G47"/>
      <c r="H47"/>
      <c r="I47"/>
      <c r="J47"/>
      <c r="K47"/>
      <c r="L47"/>
      <c r="M47" s="8"/>
      <c r="N47" s="8"/>
      <c r="O47" s="8"/>
      <c r="P47" s="8"/>
      <c r="Q47" s="8"/>
    </row>
    <row r="48" spans="1:17" s="9" customFormat="1" ht="12.75">
      <c r="A48"/>
      <c r="B48"/>
      <c r="C48"/>
      <c r="D48"/>
      <c r="E48"/>
      <c r="F48"/>
      <c r="G48"/>
      <c r="H48"/>
      <c r="I48"/>
      <c r="J48"/>
      <c r="K48"/>
      <c r="L48"/>
      <c r="M48" s="8"/>
      <c r="N48" s="8"/>
      <c r="O48" s="8"/>
      <c r="P48" s="8"/>
      <c r="Q48" s="8"/>
    </row>
    <row r="49" spans="1:17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 s="8"/>
      <c r="N49" s="8"/>
      <c r="O49" s="8"/>
      <c r="P49" s="8"/>
      <c r="Q49" s="8"/>
    </row>
    <row r="50" spans="1:17" s="9" customFormat="1" ht="12.75">
      <c r="A50"/>
      <c r="B50"/>
      <c r="C50"/>
      <c r="D50"/>
      <c r="E50"/>
      <c r="F50"/>
      <c r="G50"/>
      <c r="H50"/>
      <c r="I50"/>
      <c r="J50"/>
      <c r="K50"/>
      <c r="L50"/>
      <c r="M50" s="8"/>
      <c r="N50" s="8"/>
      <c r="O50" s="8"/>
      <c r="P50" s="8"/>
      <c r="Q50" s="8"/>
    </row>
    <row r="51" spans="1:17" s="9" customFormat="1" ht="12.75">
      <c r="A51"/>
      <c r="B51"/>
      <c r="C51"/>
      <c r="D51"/>
      <c r="E51"/>
      <c r="F51"/>
      <c r="G51"/>
      <c r="H51"/>
      <c r="I51"/>
      <c r="J51"/>
      <c r="K51"/>
      <c r="L51"/>
      <c r="M51" s="8"/>
      <c r="N51" s="8"/>
      <c r="O51" s="8"/>
      <c r="P51" s="8"/>
      <c r="Q51" s="8"/>
    </row>
    <row r="52" spans="1:17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 s="8"/>
      <c r="N52" s="8"/>
      <c r="O52" s="8"/>
      <c r="P52" s="8"/>
      <c r="Q52" s="8"/>
    </row>
    <row r="53" spans="1:17" s="9" customFormat="1" ht="12.75">
      <c r="A53"/>
      <c r="B53"/>
      <c r="C53"/>
      <c r="D53"/>
      <c r="E53"/>
      <c r="F53"/>
      <c r="G53"/>
      <c r="H53"/>
      <c r="I53"/>
      <c r="J53"/>
      <c r="K53"/>
      <c r="L53"/>
      <c r="M53" s="8"/>
      <c r="N53" s="8"/>
      <c r="O53" s="8"/>
      <c r="P53" s="8"/>
      <c r="Q53" s="8"/>
    </row>
    <row r="54" spans="1:17" s="9" customFormat="1" ht="12.75">
      <c r="A54"/>
      <c r="B54"/>
      <c r="C54"/>
      <c r="D54"/>
      <c r="E54"/>
      <c r="F54"/>
      <c r="G54"/>
      <c r="H54"/>
      <c r="I54"/>
      <c r="J54"/>
      <c r="K54"/>
      <c r="L54"/>
      <c r="M54" s="8"/>
      <c r="N54" s="8"/>
      <c r="O54" s="8"/>
      <c r="P54" s="8"/>
      <c r="Q54" s="8"/>
    </row>
    <row r="55" spans="1:17" s="9" customFormat="1" ht="12.75">
      <c r="A55"/>
      <c r="B55" s="8"/>
      <c r="C55"/>
      <c r="D55"/>
      <c r="E55"/>
      <c r="F55"/>
      <c r="G55"/>
      <c r="H55"/>
      <c r="I55"/>
      <c r="J55"/>
      <c r="K55"/>
      <c r="L55"/>
      <c r="M55" s="8"/>
      <c r="N55" s="8"/>
      <c r="O55" s="8"/>
      <c r="P55" s="8"/>
      <c r="Q55" s="8"/>
    </row>
    <row r="56" spans="1:17" s="9" customFormat="1" ht="12.75">
      <c r="A56"/>
      <c r="B56" s="8"/>
      <c r="C56"/>
      <c r="D56"/>
      <c r="E56"/>
      <c r="F56"/>
      <c r="G56"/>
      <c r="H56"/>
      <c r="I56"/>
      <c r="J56"/>
      <c r="K56"/>
      <c r="L56"/>
      <c r="M56" s="8"/>
      <c r="N56" s="8"/>
      <c r="O56" s="8"/>
      <c r="P56" s="8"/>
      <c r="Q56" s="8"/>
    </row>
    <row r="57" spans="1:17" s="9" customFormat="1" ht="12.75">
      <c r="A57"/>
      <c r="B57" s="8"/>
      <c r="C57"/>
      <c r="D57"/>
      <c r="E57"/>
      <c r="F57"/>
      <c r="G57"/>
      <c r="H57"/>
      <c r="I57"/>
      <c r="J57"/>
      <c r="K57"/>
      <c r="L57"/>
      <c r="M57" s="8"/>
      <c r="N57" s="8"/>
      <c r="O57" s="8"/>
      <c r="P57" s="8"/>
      <c r="Q57" s="8"/>
    </row>
    <row r="58" spans="1:17" s="9" customFormat="1" ht="12.75">
      <c r="A58"/>
      <c r="B58" s="8"/>
      <c r="C58"/>
      <c r="D58"/>
      <c r="E58"/>
      <c r="F58"/>
      <c r="G58"/>
      <c r="H58"/>
      <c r="I58"/>
      <c r="J58"/>
      <c r="K58"/>
      <c r="L58"/>
      <c r="M58" s="8"/>
      <c r="N58" s="8"/>
      <c r="O58" s="8"/>
      <c r="P58" s="8"/>
      <c r="Q58" s="8"/>
    </row>
    <row r="59" spans="1:17" s="9" customFormat="1" ht="12.75">
      <c r="A59"/>
      <c r="B59" s="8"/>
      <c r="C59"/>
      <c r="D59"/>
      <c r="E59"/>
      <c r="F59"/>
      <c r="G59"/>
      <c r="H59"/>
      <c r="I59"/>
      <c r="J59"/>
      <c r="K59"/>
      <c r="L59"/>
      <c r="M59" s="8"/>
      <c r="N59" s="8"/>
      <c r="O59" s="8"/>
      <c r="P59" s="8"/>
      <c r="Q59" s="8"/>
    </row>
    <row r="60" spans="1:17" s="9" customFormat="1" ht="12.75">
      <c r="A60"/>
      <c r="B60" s="8"/>
      <c r="C60"/>
      <c r="D60"/>
      <c r="E60"/>
      <c r="F60"/>
      <c r="G60"/>
      <c r="H60"/>
      <c r="I60"/>
      <c r="J60"/>
      <c r="K60"/>
      <c r="L60"/>
      <c r="M60" s="8"/>
      <c r="N60" s="8"/>
      <c r="O60" s="8"/>
      <c r="P60" s="8"/>
      <c r="Q60" s="8"/>
    </row>
    <row r="61" spans="1:17" s="9" customFormat="1" ht="12.75">
      <c r="A61"/>
      <c r="B61" s="8"/>
      <c r="C61"/>
      <c r="D61"/>
      <c r="E61"/>
      <c r="F61"/>
      <c r="G61"/>
      <c r="H61"/>
      <c r="I61"/>
      <c r="J61"/>
      <c r="K61"/>
      <c r="L61"/>
      <c r="M61" s="8"/>
      <c r="N61" s="8"/>
      <c r="O61" s="8"/>
      <c r="P61" s="8"/>
      <c r="Q61" s="8"/>
    </row>
    <row r="62" spans="1:17" s="9" customFormat="1" ht="12.75">
      <c r="A62"/>
      <c r="B62" s="8"/>
      <c r="C62"/>
      <c r="D62"/>
      <c r="E62"/>
      <c r="F62"/>
      <c r="G62"/>
      <c r="H62"/>
      <c r="I62"/>
      <c r="J62"/>
      <c r="K62"/>
      <c r="L62"/>
      <c r="M62" s="8"/>
      <c r="N62" s="8"/>
      <c r="O62" s="8"/>
      <c r="P62" s="8"/>
      <c r="Q62" s="8"/>
    </row>
    <row r="63" spans="1:17" s="9" customFormat="1" ht="12.75">
      <c r="A63"/>
      <c r="B63" s="8"/>
      <c r="C63"/>
      <c r="D63"/>
      <c r="E63"/>
      <c r="F63"/>
      <c r="G63"/>
      <c r="H63"/>
      <c r="I63"/>
      <c r="J63"/>
      <c r="K63"/>
      <c r="L63"/>
      <c r="M63" s="8"/>
      <c r="N63" s="8"/>
      <c r="O63" s="8"/>
      <c r="P63" s="8"/>
      <c r="Q63" s="8"/>
    </row>
    <row r="64" spans="1:17" s="9" customFormat="1" ht="12.75">
      <c r="A64"/>
      <c r="B64" s="8"/>
      <c r="C64"/>
      <c r="D64"/>
      <c r="E64"/>
      <c r="F64"/>
      <c r="G64"/>
      <c r="H64"/>
      <c r="I64"/>
      <c r="J64"/>
      <c r="K64"/>
      <c r="L64"/>
      <c r="M64" s="8"/>
      <c r="N64" s="8"/>
      <c r="O64" s="8"/>
      <c r="P64" s="8"/>
      <c r="Q64" s="8"/>
    </row>
    <row r="65" spans="1:17" s="9" customFormat="1" ht="12.75">
      <c r="A65"/>
      <c r="B65" s="8"/>
      <c r="C65"/>
      <c r="D65"/>
      <c r="E65"/>
      <c r="F65"/>
      <c r="G65"/>
      <c r="H65"/>
      <c r="I65"/>
      <c r="J65"/>
      <c r="K65"/>
      <c r="L65"/>
      <c r="M65" s="8"/>
      <c r="N65" s="8"/>
      <c r="O65" s="8"/>
      <c r="P65" s="8"/>
      <c r="Q65" s="8"/>
    </row>
    <row r="66" spans="1:17" s="9" customFormat="1" ht="12.75">
      <c r="A66"/>
      <c r="B66" s="8"/>
      <c r="C66"/>
      <c r="D66"/>
      <c r="E66"/>
      <c r="F66"/>
      <c r="G66"/>
      <c r="H66"/>
      <c r="I66"/>
      <c r="J66"/>
      <c r="K66"/>
      <c r="L66"/>
      <c r="M66" s="8"/>
      <c r="N66" s="8"/>
      <c r="O66" s="8"/>
      <c r="P66" s="8"/>
      <c r="Q66" s="8"/>
    </row>
    <row r="67" spans="1:17" s="9" customFormat="1" ht="12.75">
      <c r="A67"/>
      <c r="B67" s="8"/>
      <c r="C67"/>
      <c r="D67"/>
      <c r="E67"/>
      <c r="F67"/>
      <c r="G67"/>
      <c r="H67"/>
      <c r="I67"/>
      <c r="J67"/>
      <c r="K67"/>
      <c r="L67"/>
      <c r="M67" s="8"/>
      <c r="N67" s="8"/>
      <c r="O67" s="8"/>
      <c r="P67" s="8"/>
      <c r="Q67" s="8"/>
    </row>
    <row r="68" spans="1:17" s="9" customFormat="1" ht="12.75">
      <c r="A68"/>
      <c r="B68" s="8"/>
      <c r="C68"/>
      <c r="D68"/>
      <c r="E68"/>
      <c r="F68"/>
      <c r="G68"/>
      <c r="H68"/>
      <c r="I68"/>
      <c r="J68"/>
      <c r="K68"/>
      <c r="L68"/>
      <c r="M68" s="8"/>
      <c r="N68" s="8"/>
      <c r="O68" s="8"/>
      <c r="P68" s="8"/>
      <c r="Q68" s="8"/>
    </row>
    <row r="69" spans="1:17" s="9" customFormat="1" ht="12.75">
      <c r="A69"/>
      <c r="B69" s="8"/>
      <c r="C69"/>
      <c r="D69"/>
      <c r="E69"/>
      <c r="F69"/>
      <c r="G69"/>
      <c r="H69"/>
      <c r="I69"/>
      <c r="J69"/>
      <c r="K69"/>
      <c r="L69"/>
      <c r="M69" s="8"/>
      <c r="N69" s="8"/>
      <c r="O69" s="8"/>
      <c r="P69" s="8"/>
      <c r="Q69" s="8"/>
    </row>
    <row r="70" spans="1:17" s="9" customFormat="1" ht="12.75">
      <c r="A70"/>
      <c r="B70" s="8"/>
      <c r="C70"/>
      <c r="D70"/>
      <c r="E70"/>
      <c r="F70"/>
      <c r="G70"/>
      <c r="H70"/>
      <c r="I70"/>
      <c r="J70"/>
      <c r="K70"/>
      <c r="L70"/>
      <c r="M70" s="8"/>
      <c r="N70" s="8"/>
      <c r="O70" s="8"/>
      <c r="P70" s="8"/>
      <c r="Q70" s="8"/>
    </row>
    <row r="71" spans="1:17" s="9" customFormat="1" ht="12.75">
      <c r="A71"/>
      <c r="B71" s="8"/>
      <c r="C71"/>
      <c r="D71"/>
      <c r="E71"/>
      <c r="F71"/>
      <c r="G71"/>
      <c r="H71"/>
      <c r="I71"/>
      <c r="J71"/>
      <c r="K71"/>
      <c r="L71"/>
      <c r="M71" s="8"/>
      <c r="N71" s="8"/>
      <c r="O71" s="8"/>
      <c r="P71" s="8"/>
      <c r="Q71" s="8"/>
    </row>
    <row r="72" spans="1:17" s="9" customFormat="1" ht="12.75">
      <c r="A72"/>
      <c r="B72" s="8"/>
      <c r="C72"/>
      <c r="D72"/>
      <c r="E72"/>
      <c r="F72"/>
      <c r="G72"/>
      <c r="H72"/>
      <c r="I72"/>
      <c r="J72"/>
      <c r="K72"/>
      <c r="L72"/>
      <c r="M72" s="8"/>
      <c r="N72" s="8"/>
      <c r="O72" s="8"/>
      <c r="P72" s="8"/>
      <c r="Q72" s="8"/>
    </row>
    <row r="73" spans="1:17" s="9" customFormat="1" ht="12.75">
      <c r="A73"/>
      <c r="B73" s="8"/>
      <c r="C73"/>
      <c r="D73"/>
      <c r="E73"/>
      <c r="F73"/>
      <c r="G73"/>
      <c r="H73"/>
      <c r="I73"/>
      <c r="J73"/>
      <c r="K73"/>
      <c r="L73"/>
      <c r="M73" s="8"/>
      <c r="N73" s="8"/>
      <c r="O73" s="8"/>
      <c r="P73" s="8"/>
      <c r="Q73" s="8"/>
    </row>
    <row r="74" spans="1:17" s="9" customFormat="1" ht="12.75">
      <c r="A74"/>
      <c r="B74" s="8"/>
      <c r="C74"/>
      <c r="D74"/>
      <c r="E74"/>
      <c r="F74"/>
      <c r="G74"/>
      <c r="H74"/>
      <c r="I74"/>
      <c r="J74"/>
      <c r="K74"/>
      <c r="L74"/>
      <c r="M74" s="8"/>
      <c r="N74" s="8"/>
      <c r="O74" s="8"/>
      <c r="P74" s="8"/>
      <c r="Q74" s="8"/>
    </row>
    <row r="75" spans="1:17" s="9" customFormat="1" ht="12.75">
      <c r="A75"/>
      <c r="B75" s="8"/>
      <c r="C75"/>
      <c r="D75"/>
      <c r="E75"/>
      <c r="F75"/>
      <c r="G75"/>
      <c r="H75"/>
      <c r="I75"/>
      <c r="J75"/>
      <c r="K75"/>
      <c r="L75"/>
      <c r="M75" s="8"/>
      <c r="N75" s="8"/>
      <c r="O75" s="8"/>
      <c r="P75" s="8"/>
      <c r="Q75" s="8"/>
    </row>
    <row r="76" spans="1:17" s="9" customFormat="1" ht="12.75">
      <c r="A76"/>
      <c r="B76" s="8"/>
      <c r="C76"/>
      <c r="D76"/>
      <c r="E76"/>
      <c r="F76"/>
      <c r="G76"/>
      <c r="H76"/>
      <c r="I76"/>
      <c r="J76"/>
      <c r="K76"/>
      <c r="L76"/>
      <c r="M76" s="8"/>
      <c r="N76" s="8"/>
      <c r="O76" s="8"/>
      <c r="P76" s="8"/>
      <c r="Q76" s="8"/>
    </row>
    <row r="77" spans="1:17" s="9" customFormat="1" ht="12.75">
      <c r="A77"/>
      <c r="B77" s="8"/>
      <c r="C77"/>
      <c r="D77"/>
      <c r="E77"/>
      <c r="F77"/>
      <c r="G77"/>
      <c r="H77"/>
      <c r="I77"/>
      <c r="J77"/>
      <c r="K77"/>
      <c r="L77"/>
      <c r="M77" s="8"/>
      <c r="N77" s="8"/>
      <c r="O77" s="8"/>
      <c r="P77" s="8"/>
      <c r="Q77" s="8"/>
    </row>
    <row r="78" spans="1:17" s="9" customFormat="1" ht="12.75">
      <c r="A78"/>
      <c r="B78" s="8"/>
      <c r="C78"/>
      <c r="D78"/>
      <c r="E78"/>
      <c r="F78"/>
      <c r="G78"/>
      <c r="H78"/>
      <c r="I78"/>
      <c r="J78"/>
      <c r="K78"/>
      <c r="L78"/>
      <c r="M78" s="8"/>
      <c r="N78" s="8"/>
      <c r="O78" s="8"/>
      <c r="P78" s="8"/>
      <c r="Q78" s="8"/>
    </row>
    <row r="79" spans="1:17" s="9" customFormat="1" ht="12.75">
      <c r="A79"/>
      <c r="B79" s="8"/>
      <c r="C79"/>
      <c r="D79"/>
      <c r="E79"/>
      <c r="F79"/>
      <c r="G79"/>
      <c r="H79"/>
      <c r="I79"/>
      <c r="J79"/>
      <c r="K79"/>
      <c r="L79"/>
      <c r="M79" s="8"/>
      <c r="N79" s="8"/>
      <c r="O79" s="8"/>
      <c r="P79" s="8"/>
      <c r="Q79" s="8"/>
    </row>
    <row r="80" spans="1:17" s="9" customFormat="1" ht="12.75">
      <c r="A80"/>
      <c r="B80" s="8"/>
      <c r="C80"/>
      <c r="D80"/>
      <c r="E80"/>
      <c r="F80"/>
      <c r="G80"/>
      <c r="H80"/>
      <c r="I80"/>
      <c r="J80"/>
      <c r="K80"/>
      <c r="L80"/>
      <c r="M80" s="8"/>
      <c r="N80" s="8"/>
      <c r="O80" s="8"/>
      <c r="P80" s="8"/>
      <c r="Q80" s="8"/>
    </row>
    <row r="81" spans="1:17" s="9" customFormat="1" ht="12.75">
      <c r="A81"/>
      <c r="B81" s="8"/>
      <c r="C81"/>
      <c r="D81"/>
      <c r="E81"/>
      <c r="F81"/>
      <c r="G81"/>
      <c r="H81"/>
      <c r="I81"/>
      <c r="J81"/>
      <c r="K81"/>
      <c r="L81"/>
      <c r="M81" s="8"/>
      <c r="N81" s="8"/>
      <c r="O81" s="8"/>
      <c r="P81" s="8"/>
      <c r="Q81" s="8"/>
    </row>
    <row r="82" spans="1:17" s="9" customFormat="1" ht="12.75">
      <c r="A82"/>
      <c r="B82" s="8"/>
      <c r="C82"/>
      <c r="D82"/>
      <c r="E82"/>
      <c r="F82"/>
      <c r="G82"/>
      <c r="H82"/>
      <c r="I82"/>
      <c r="J82"/>
      <c r="K82"/>
      <c r="L82"/>
      <c r="M82" s="8"/>
      <c r="N82" s="8"/>
      <c r="O82" s="8"/>
      <c r="P82" s="8"/>
      <c r="Q82" s="8"/>
    </row>
    <row r="83" spans="1:17" s="9" customFormat="1" ht="12.75">
      <c r="A83"/>
      <c r="B83" s="8"/>
      <c r="C83"/>
      <c r="D83"/>
      <c r="E83"/>
      <c r="F83"/>
      <c r="G83"/>
      <c r="H83"/>
      <c r="I83"/>
      <c r="J83"/>
      <c r="K83"/>
      <c r="L83"/>
      <c r="M83" s="8"/>
      <c r="N83" s="8"/>
      <c r="O83" s="8"/>
      <c r="P83" s="8"/>
      <c r="Q83" s="8"/>
    </row>
    <row r="84" spans="1:17" s="9" customFormat="1" ht="12.75">
      <c r="A84"/>
      <c r="B84" s="8"/>
      <c r="C84"/>
      <c r="D84"/>
      <c r="E84"/>
      <c r="F84"/>
      <c r="G84"/>
      <c r="H84"/>
      <c r="I84"/>
      <c r="J84"/>
      <c r="K84"/>
      <c r="L84"/>
      <c r="M84" s="8"/>
      <c r="N84" s="8"/>
      <c r="O84" s="8"/>
      <c r="P84" s="8"/>
      <c r="Q84" s="8"/>
    </row>
    <row r="85" spans="1:17" s="9" customFormat="1" ht="12.75">
      <c r="A85"/>
      <c r="B85" s="8"/>
      <c r="C85"/>
      <c r="D85"/>
      <c r="E85"/>
      <c r="F85"/>
      <c r="G85"/>
      <c r="H85"/>
      <c r="I85"/>
      <c r="J85"/>
      <c r="K85"/>
      <c r="L85"/>
      <c r="M85" s="8"/>
      <c r="N85" s="8"/>
      <c r="O85" s="8"/>
      <c r="P85" s="8"/>
      <c r="Q85" s="8"/>
    </row>
    <row r="86" spans="1:17" s="9" customFormat="1" ht="12.75">
      <c r="A86"/>
      <c r="B86" s="8"/>
      <c r="C86"/>
      <c r="D86"/>
      <c r="E86"/>
      <c r="F86"/>
      <c r="G86"/>
      <c r="H86"/>
      <c r="I86"/>
      <c r="J86"/>
      <c r="K86"/>
      <c r="L86"/>
      <c r="M86" s="8"/>
      <c r="N86" s="8"/>
      <c r="O86" s="8"/>
      <c r="P86" s="8"/>
      <c r="Q86" s="8"/>
    </row>
    <row r="87" spans="1:17" s="9" customFormat="1" ht="12.75">
      <c r="A87"/>
      <c r="B87" s="8"/>
      <c r="C87"/>
      <c r="D87"/>
      <c r="E87"/>
      <c r="F87"/>
      <c r="G87"/>
      <c r="H87"/>
      <c r="I87"/>
      <c r="J87"/>
      <c r="K87"/>
      <c r="L87"/>
      <c r="M87" s="8"/>
      <c r="N87" s="8"/>
      <c r="O87" s="8"/>
      <c r="P87" s="8"/>
      <c r="Q87" s="8"/>
    </row>
    <row r="88" spans="1:17" s="9" customFormat="1" ht="12.75">
      <c r="A88"/>
      <c r="B88" s="8"/>
      <c r="C88"/>
      <c r="D88"/>
      <c r="E88"/>
      <c r="F88"/>
      <c r="G88"/>
      <c r="H88"/>
      <c r="I88"/>
      <c r="J88"/>
      <c r="K88"/>
      <c r="L88"/>
      <c r="M88" s="8"/>
      <c r="N88" s="8"/>
      <c r="O88" s="8"/>
      <c r="P88" s="8"/>
      <c r="Q88" s="8"/>
    </row>
    <row r="89" spans="1:17" s="9" customFormat="1" ht="12.75">
      <c r="A89"/>
      <c r="B89" s="8"/>
      <c r="C89"/>
      <c r="D89"/>
      <c r="E89"/>
      <c r="F89"/>
      <c r="G89"/>
      <c r="H89"/>
      <c r="I89"/>
      <c r="J89"/>
      <c r="K89"/>
      <c r="L89"/>
      <c r="M89" s="8"/>
      <c r="N89" s="8"/>
      <c r="O89" s="8"/>
      <c r="P89" s="8"/>
      <c r="Q89" s="8"/>
    </row>
    <row r="90" spans="1:17" s="9" customFormat="1" ht="12.75">
      <c r="A90"/>
      <c r="B90" s="8"/>
      <c r="C90"/>
      <c r="D90"/>
      <c r="E90"/>
      <c r="F90"/>
      <c r="G90"/>
      <c r="H90"/>
      <c r="I90"/>
      <c r="J90"/>
      <c r="K90"/>
      <c r="L90"/>
      <c r="M90" s="8"/>
      <c r="N90" s="8"/>
      <c r="O90" s="8"/>
      <c r="P90" s="8"/>
      <c r="Q90" s="8"/>
    </row>
    <row r="91" spans="1:17" s="9" customFormat="1" ht="12.75">
      <c r="A91"/>
      <c r="B91" s="8"/>
      <c r="C91"/>
      <c r="D91"/>
      <c r="E91"/>
      <c r="F91"/>
      <c r="G91"/>
      <c r="H91"/>
      <c r="I91"/>
      <c r="J91"/>
      <c r="K91"/>
      <c r="L91"/>
      <c r="M91" s="8"/>
      <c r="N91" s="8"/>
      <c r="O91" s="8"/>
      <c r="P91" s="8"/>
      <c r="Q91" s="8"/>
    </row>
    <row r="92" spans="1:17" s="9" customFormat="1" ht="12.75">
      <c r="A92"/>
      <c r="B92" s="8"/>
      <c r="C92"/>
      <c r="D92"/>
      <c r="E92"/>
      <c r="F92"/>
      <c r="G92"/>
      <c r="H92"/>
      <c r="I92"/>
      <c r="J92"/>
      <c r="K92"/>
      <c r="L92"/>
      <c r="M92" s="8"/>
      <c r="N92" s="8"/>
      <c r="O92" s="8"/>
      <c r="P92" s="8"/>
      <c r="Q92" s="8"/>
    </row>
    <row r="93" spans="1:17" s="9" customFormat="1" ht="12.75">
      <c r="A93"/>
      <c r="B93" s="8"/>
      <c r="C93"/>
      <c r="D93"/>
      <c r="E93"/>
      <c r="F93"/>
      <c r="G93"/>
      <c r="H93"/>
      <c r="I93"/>
      <c r="J93"/>
      <c r="K93"/>
      <c r="L93"/>
      <c r="M93" s="8"/>
      <c r="N93" s="8"/>
      <c r="O93" s="8"/>
      <c r="P93" s="8"/>
      <c r="Q93" s="8"/>
    </row>
    <row r="94" spans="1:17" s="9" customFormat="1" ht="12.75">
      <c r="A94"/>
      <c r="B94" s="8"/>
      <c r="C94"/>
      <c r="D94"/>
      <c r="E94"/>
      <c r="F94"/>
      <c r="G94"/>
      <c r="H94"/>
      <c r="I94"/>
      <c r="J94"/>
      <c r="K94"/>
      <c r="L94"/>
      <c r="M94" s="8"/>
      <c r="N94" s="8"/>
      <c r="O94" s="8"/>
      <c r="P94" s="8"/>
      <c r="Q94" s="8"/>
    </row>
    <row r="95" spans="1:17" s="9" customFormat="1" ht="12.75">
      <c r="A95"/>
      <c r="B95" s="8"/>
      <c r="C95" s="8"/>
      <c r="D95"/>
      <c r="E95"/>
      <c r="F95"/>
      <c r="G95"/>
      <c r="H95"/>
      <c r="I95"/>
      <c r="J95"/>
      <c r="K95"/>
      <c r="L95"/>
      <c r="M95" s="8"/>
      <c r="N95" s="8"/>
      <c r="O95" s="8"/>
      <c r="P95" s="8"/>
      <c r="Q95" s="8"/>
    </row>
    <row r="96" spans="1:17" ht="12.75">
      <c r="A96"/>
      <c r="B96" s="8"/>
      <c r="C96" s="8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 s="8"/>
      <c r="C97" s="8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 s="8"/>
      <c r="C98" s="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 s="8"/>
      <c r="C99" s="8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 s="8"/>
      <c r="C100" s="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 s="8"/>
      <c r="C101" s="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 s="8"/>
      <c r="C102" s="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 s="8"/>
      <c r="C103" s="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 s="8"/>
      <c r="C104" s="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 s="8"/>
      <c r="C105" s="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 s="8"/>
      <c r="C106" s="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 s="8"/>
      <c r="C107" s="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 s="8"/>
      <c r="C108" s="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 s="8"/>
      <c r="C109" s="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 s="8"/>
      <c r="C110" s="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 s="8"/>
      <c r="C111" s="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 s="8"/>
      <c r="C112" s="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 s="8"/>
      <c r="C113" s="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 s="8"/>
      <c r="C114" s="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 s="8"/>
      <c r="C115" s="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 s="8"/>
      <c r="C116" s="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 s="8"/>
      <c r="C117" s="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 s="8"/>
      <c r="C118" s="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 s="8"/>
      <c r="C119" s="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 s="8"/>
      <c r="C120" s="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 s="8"/>
      <c r="C121" s="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 s="8"/>
      <c r="C122" s="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 s="8"/>
      <c r="C123" s="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 s="8"/>
      <c r="C124" s="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 s="8"/>
      <c r="C125" s="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 s="8"/>
      <c r="C126" s="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 s="8"/>
      <c r="C127" s="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 s="8"/>
      <c r="C128" s="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 s="8"/>
      <c r="C129" s="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 s="8"/>
      <c r="C130" s="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 s="8"/>
      <c r="C131" s="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 s="8"/>
      <c r="C132" s="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 s="8"/>
      <c r="C133" s="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 s="8"/>
      <c r="C134" s="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 s="8"/>
      <c r="C135" s="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 s="8"/>
      <c r="C136" s="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 s="8"/>
      <c r="C137" s="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 s="8"/>
      <c r="C138" s="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 s="8"/>
      <c r="C139" s="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 s="8"/>
      <c r="C140" s="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 s="8"/>
      <c r="C141" s="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 s="8"/>
      <c r="C142" s="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 s="8"/>
      <c r="C143" s="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 s="8"/>
      <c r="C144" s="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 s="8"/>
      <c r="C145" s="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 s="8"/>
      <c r="C146" s="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 s="8"/>
      <c r="C147" s="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 s="8"/>
      <c r="C148" s="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 s="8"/>
      <c r="C149" s="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 s="8"/>
      <c r="C150" s="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 s="8"/>
      <c r="C151" s="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 s="8"/>
      <c r="C152" s="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 s="8"/>
      <c r="C153" s="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 s="8"/>
      <c r="C154" s="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 s="8"/>
      <c r="C155" s="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 s="8"/>
      <c r="C156" s="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 s="8"/>
      <c r="C157" s="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 s="8"/>
      <c r="C158" s="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 s="8"/>
      <c r="C159" s="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 s="8"/>
      <c r="C160" s="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 s="8"/>
      <c r="C161" s="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 s="8"/>
      <c r="C162" s="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 s="8"/>
      <c r="C163" s="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 s="8"/>
      <c r="C164" s="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 s="8"/>
      <c r="C165" s="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 s="8"/>
      <c r="C166" s="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 s="8"/>
      <c r="C167" s="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 s="8"/>
      <c r="C168" s="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 s="8"/>
      <c r="C169" s="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 s="8"/>
      <c r="C170" s="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 s="8"/>
      <c r="C171" s="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 s="8"/>
      <c r="C172" s="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 s="8"/>
      <c r="C173" s="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 s="8"/>
      <c r="C174" s="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 s="8"/>
      <c r="C175" s="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 s="8"/>
      <c r="C176" s="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 s="8"/>
      <c r="C177" s="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 s="8"/>
      <c r="C178" s="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 s="8"/>
      <c r="C179" s="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 s="8"/>
      <c r="C180" s="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 s="8"/>
      <c r="C181" s="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 s="8"/>
      <c r="C182" s="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 s="8"/>
      <c r="C183" s="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 s="8"/>
      <c r="C184" s="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 s="8"/>
      <c r="C185" s="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 s="8"/>
      <c r="C186" s="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 s="8"/>
      <c r="C187" s="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 s="8"/>
      <c r="C188" s="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 s="8"/>
      <c r="C189" s="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 s="8"/>
      <c r="C190" s="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 s="8"/>
      <c r="C191" s="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 s="8"/>
      <c r="C192" s="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 s="8"/>
      <c r="C193" s="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 s="8"/>
      <c r="C194" s="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 s="8"/>
      <c r="C195" s="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 s="8"/>
      <c r="C196" s="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 s="8"/>
      <c r="C197" s="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 s="8"/>
      <c r="C198" s="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 s="8"/>
      <c r="C199" s="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 s="8"/>
      <c r="C200" s="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 s="8"/>
      <c r="C201" s="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 s="8"/>
      <c r="C202" s="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 s="8"/>
      <c r="C203" s="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 s="8"/>
      <c r="C204" s="8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 s="8"/>
      <c r="C205" s="8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8"/>
      <c r="C206" s="8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8"/>
      <c r="C207" s="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8"/>
      <c r="C208" s="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8"/>
      <c r="C209" s="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8"/>
      <c r="C210" s="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8"/>
      <c r="C211" s="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8"/>
      <c r="C212" s="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8"/>
      <c r="C213" s="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8"/>
      <c r="C214" s="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8"/>
      <c r="C215" s="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8"/>
      <c r="C216" s="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8"/>
      <c r="C217" s="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8"/>
      <c r="C218" s="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8"/>
      <c r="C219" s="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8"/>
      <c r="C220" s="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8"/>
      <c r="C221" s="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8"/>
      <c r="C222" s="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8"/>
      <c r="C223" s="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8"/>
      <c r="C224" s="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8"/>
      <c r="C225" s="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8"/>
      <c r="C226" s="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8"/>
      <c r="C227" s="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8"/>
      <c r="C228" s="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8"/>
      <c r="C229" s="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8"/>
      <c r="C230" s="8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8"/>
      <c r="C231" s="8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8"/>
      <c r="C232" s="8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8"/>
      <c r="C233" s="8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8"/>
      <c r="C234" s="8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8"/>
      <c r="C235" s="8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8"/>
      <c r="C236" s="8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8"/>
      <c r="C237" s="8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8"/>
      <c r="C238" s="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8"/>
      <c r="C239" s="8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8"/>
      <c r="C240" s="8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8"/>
      <c r="C241" s="8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8"/>
      <c r="C242" s="8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8"/>
      <c r="C243" s="8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8"/>
      <c r="C244" s="8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8"/>
      <c r="C245" s="8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8"/>
      <c r="C246" s="8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8"/>
      <c r="C247" s="8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8"/>
      <c r="C248" s="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8"/>
      <c r="C249" s="8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8"/>
      <c r="C250" s="8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8"/>
      <c r="C251" s="8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8"/>
      <c r="C252" s="8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8"/>
      <c r="C253" s="8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8"/>
      <c r="C254" s="8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8"/>
      <c r="C255" s="8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8"/>
      <c r="C256" s="8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8"/>
      <c r="C257" s="8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8"/>
      <c r="C258" s="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8"/>
      <c r="C259" s="8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8"/>
      <c r="C260" s="8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8"/>
      <c r="C261" s="8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8"/>
      <c r="C262" s="8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8"/>
      <c r="C263" s="8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8"/>
      <c r="C264" s="8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8"/>
      <c r="C265" s="8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8"/>
      <c r="C266" s="8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8"/>
      <c r="C267" s="8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8"/>
      <c r="C268" s="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8"/>
      <c r="C269" s="8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8"/>
      <c r="C270" s="8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8"/>
      <c r="C271" s="8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8"/>
      <c r="C272" s="8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8"/>
      <c r="C273" s="8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8"/>
      <c r="C274" s="8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8"/>
      <c r="C275" s="8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8"/>
      <c r="C276" s="8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8"/>
      <c r="C277" s="8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8"/>
      <c r="C278" s="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8"/>
      <c r="C279" s="8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8"/>
      <c r="C280" s="8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8"/>
      <c r="C281" s="8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8"/>
      <c r="C282" s="8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8"/>
      <c r="C283" s="8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8"/>
      <c r="C284" s="8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8"/>
      <c r="C285" s="8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8"/>
      <c r="C286" s="8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8"/>
      <c r="C287" s="8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8"/>
      <c r="C288" s="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8"/>
      <c r="C289" s="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8"/>
      <c r="C290" s="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8"/>
      <c r="C291" s="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8"/>
      <c r="C292" s="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8"/>
      <c r="C293" s="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8"/>
      <c r="C294" s="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8"/>
      <c r="C295" s="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8"/>
      <c r="C296" s="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8"/>
      <c r="C297" s="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8"/>
      <c r="C298" s="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8"/>
      <c r="C299" s="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8"/>
      <c r="C300" s="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8"/>
      <c r="C301" s="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8"/>
      <c r="C302" s="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8"/>
      <c r="C303" s="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8"/>
      <c r="C304" s="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8"/>
      <c r="C305" s="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8"/>
      <c r="C306" s="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8"/>
      <c r="C307" s="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8"/>
      <c r="C308" s="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8"/>
      <c r="C309" s="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8"/>
      <c r="C310" s="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8"/>
      <c r="C311" s="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8"/>
      <c r="C312" s="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8"/>
      <c r="C313" s="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8"/>
      <c r="C314" s="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8"/>
      <c r="C315" s="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8"/>
      <c r="C316" s="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8"/>
      <c r="C317" s="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8"/>
      <c r="C318" s="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8"/>
      <c r="C319" s="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8"/>
      <c r="C320" s="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8"/>
      <c r="C321" s="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8"/>
      <c r="C322" s="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8"/>
      <c r="C323" s="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8"/>
      <c r="C324" s="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8"/>
      <c r="C325" s="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8"/>
      <c r="C326" s="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8"/>
      <c r="C327" s="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8"/>
      <c r="C328" s="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8"/>
      <c r="C329" s="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8"/>
      <c r="C330" s="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8"/>
      <c r="C331" s="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8"/>
      <c r="C332" s="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8"/>
      <c r="C333" s="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8"/>
      <c r="C334" s="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8"/>
      <c r="C335" s="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8"/>
      <c r="C336" s="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8"/>
      <c r="C337" s="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8"/>
      <c r="C338" s="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8"/>
      <c r="C339" s="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8"/>
      <c r="C340" s="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8"/>
      <c r="C341" s="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8"/>
      <c r="C342" s="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8"/>
      <c r="C343" s="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8"/>
      <c r="C344" s="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8"/>
      <c r="C345" s="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8"/>
      <c r="C346" s="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8"/>
      <c r="C347" s="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8"/>
      <c r="C348" s="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8"/>
      <c r="C349" s="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8"/>
      <c r="C350" s="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8"/>
      <c r="C351" s="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8"/>
      <c r="C352" s="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8"/>
      <c r="C353" s="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8"/>
      <c r="C354" s="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8"/>
      <c r="C355" s="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8"/>
      <c r="C356" s="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8"/>
      <c r="C357" s="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8"/>
      <c r="C358" s="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8"/>
      <c r="C359" s="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8"/>
      <c r="C360" s="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8"/>
      <c r="C361" s="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8"/>
      <c r="C362" s="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8"/>
      <c r="C363" s="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8"/>
      <c r="C364" s="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8"/>
      <c r="C365" s="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8"/>
      <c r="C366" s="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8"/>
      <c r="C367" s="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8"/>
      <c r="C368" s="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8"/>
      <c r="C369" s="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8"/>
      <c r="C370" s="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8"/>
      <c r="C371" s="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8"/>
      <c r="C372" s="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8"/>
      <c r="C373" s="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8"/>
      <c r="C374" s="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8"/>
      <c r="C375" s="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8"/>
      <c r="C376" s="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8"/>
      <c r="C377" s="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8"/>
      <c r="C378" s="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8"/>
      <c r="C379" s="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8"/>
      <c r="C380" s="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8"/>
      <c r="C381" s="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8"/>
      <c r="C382" s="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8"/>
      <c r="C383" s="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8"/>
      <c r="C384" s="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8"/>
      <c r="C385" s="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8"/>
      <c r="C386" s="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8"/>
      <c r="C387" s="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8"/>
      <c r="C388" s="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8"/>
      <c r="C389" s="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8"/>
      <c r="C390" s="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8"/>
      <c r="C391" s="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8"/>
      <c r="C392" s="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8"/>
      <c r="C393" s="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8"/>
      <c r="C394" s="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8"/>
      <c r="C395" s="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8"/>
      <c r="C396" s="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8"/>
      <c r="C397" s="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8"/>
      <c r="C398" s="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8"/>
      <c r="C399" s="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8"/>
      <c r="C400" s="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8"/>
      <c r="C401" s="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8"/>
      <c r="C402" s="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8"/>
      <c r="C403" s="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8"/>
      <c r="C404" s="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8"/>
      <c r="C405" s="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8"/>
      <c r="C406" s="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8"/>
      <c r="C407" s="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8"/>
      <c r="C408" s="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8"/>
      <c r="C409" s="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8"/>
      <c r="C410" s="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8"/>
      <c r="C411" s="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8"/>
      <c r="C412" s="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8"/>
      <c r="C413" s="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8"/>
      <c r="C414" s="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8"/>
      <c r="C415" s="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8"/>
      <c r="C416" s="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8"/>
      <c r="C417" s="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8"/>
      <c r="C418" s="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8"/>
      <c r="C419" s="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8"/>
      <c r="C420" s="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8"/>
      <c r="C421" s="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8"/>
      <c r="C422" s="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8"/>
      <c r="C423" s="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8"/>
      <c r="C424" s="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8"/>
      <c r="C425" s="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8"/>
      <c r="C426" s="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8"/>
      <c r="C427" s="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8"/>
      <c r="C428" s="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8"/>
      <c r="C429" s="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8"/>
      <c r="C430" s="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8"/>
      <c r="C431" s="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8"/>
      <c r="C432" s="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8"/>
      <c r="C433" s="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8"/>
      <c r="C434" s="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8"/>
      <c r="C435" s="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8"/>
      <c r="C436" s="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8"/>
      <c r="C437" s="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8"/>
      <c r="C438" s="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8"/>
      <c r="C439" s="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8"/>
      <c r="C440" s="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8"/>
      <c r="C441" s="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8"/>
      <c r="C442" s="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8"/>
      <c r="C443" s="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8"/>
      <c r="C444" s="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8"/>
      <c r="C445" s="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8"/>
      <c r="C446" s="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8"/>
      <c r="C447" s="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8"/>
      <c r="C448" s="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8"/>
      <c r="C449" s="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8"/>
      <c r="C450" s="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8"/>
      <c r="C451" s="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8"/>
      <c r="C452" s="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8"/>
      <c r="C453" s="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8"/>
      <c r="C454" s="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8"/>
      <c r="C455" s="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8"/>
      <c r="C456" s="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8"/>
      <c r="C457" s="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8"/>
      <c r="C458" s="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8"/>
      <c r="C459" s="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8"/>
      <c r="C460" s="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8"/>
      <c r="C461" s="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8"/>
      <c r="C462" s="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8"/>
      <c r="C463" s="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8"/>
      <c r="C464" s="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8"/>
      <c r="C465" s="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8"/>
      <c r="C466" s="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8"/>
      <c r="C467" s="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8"/>
      <c r="C468" s="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8"/>
      <c r="C469" s="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8"/>
      <c r="C470" s="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8"/>
      <c r="C471" s="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8"/>
      <c r="C472" s="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8"/>
      <c r="C473" s="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8"/>
      <c r="C474" s="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8"/>
      <c r="C475" s="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8"/>
      <c r="C476" s="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8"/>
      <c r="C477" s="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8"/>
      <c r="C478" s="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8"/>
      <c r="C479" s="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8"/>
      <c r="C480" s="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8"/>
      <c r="C481" s="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8"/>
      <c r="C482" s="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8"/>
      <c r="C483" s="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8"/>
      <c r="C484" s="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8"/>
      <c r="C485" s="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8"/>
      <c r="C486" s="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8"/>
      <c r="C487" s="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8"/>
      <c r="C488" s="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8"/>
      <c r="C489" s="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8"/>
      <c r="C490" s="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8"/>
      <c r="C491" s="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8"/>
      <c r="C492" s="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8"/>
      <c r="C493" s="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8"/>
      <c r="C494" s="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8"/>
      <c r="C495" s="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8"/>
      <c r="C496" s="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8"/>
      <c r="C497" s="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8"/>
      <c r="C498" s="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8"/>
      <c r="C499" s="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8"/>
      <c r="C500" s="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8"/>
      <c r="C501" s="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8"/>
      <c r="C502" s="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8"/>
      <c r="C503" s="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8"/>
      <c r="C504" s="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8"/>
      <c r="C505" s="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8"/>
      <c r="C506" s="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8"/>
      <c r="C507" s="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8"/>
      <c r="C508" s="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8"/>
      <c r="C509" s="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8"/>
      <c r="C510" s="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8"/>
      <c r="C511" s="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8"/>
      <c r="C512" s="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8"/>
      <c r="C513" s="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8"/>
      <c r="C514" s="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8"/>
      <c r="C515" s="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8"/>
      <c r="C516" s="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8"/>
      <c r="C517" s="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8"/>
      <c r="C518" s="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8"/>
      <c r="C519" s="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8"/>
      <c r="C520" s="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8"/>
      <c r="C521" s="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8"/>
      <c r="C522" s="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8"/>
      <c r="C523" s="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8"/>
      <c r="C524" s="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8"/>
      <c r="C525" s="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8"/>
      <c r="C526" s="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8"/>
      <c r="C527" s="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8"/>
      <c r="C528" s="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8"/>
      <c r="C529" s="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8"/>
      <c r="C530" s="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8"/>
      <c r="C531" s="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8"/>
      <c r="C532" s="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8"/>
      <c r="C533" s="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8"/>
      <c r="C534" s="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8"/>
      <c r="C535" s="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8"/>
      <c r="C536" s="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8"/>
      <c r="C537" s="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8"/>
      <c r="C538" s="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8"/>
      <c r="C539" s="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8"/>
      <c r="C540" s="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8"/>
      <c r="C541" s="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8"/>
      <c r="C542" s="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8"/>
      <c r="C543" s="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8"/>
      <c r="C544" s="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8"/>
      <c r="C545" s="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8"/>
      <c r="C546" s="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8"/>
      <c r="C547" s="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8"/>
      <c r="C548" s="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8"/>
      <c r="C549" s="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8"/>
      <c r="C550" s="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8"/>
      <c r="C551" s="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8"/>
      <c r="C552" s="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8"/>
      <c r="C553" s="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8"/>
      <c r="C554" s="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8"/>
      <c r="C555" s="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8"/>
      <c r="C556" s="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8"/>
      <c r="C557" s="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8"/>
      <c r="C558" s="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8"/>
      <c r="C559" s="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8"/>
      <c r="C560" s="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8"/>
      <c r="C561" s="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8"/>
      <c r="C562" s="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8"/>
      <c r="C563" s="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8"/>
      <c r="C564" s="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8"/>
      <c r="C565" s="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8"/>
      <c r="C566" s="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8"/>
      <c r="C567" s="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8"/>
      <c r="C568" s="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8"/>
      <c r="C569" s="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8"/>
      <c r="C570" s="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8"/>
      <c r="C571" s="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8"/>
      <c r="C572" s="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8"/>
      <c r="C573" s="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8"/>
      <c r="C574" s="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8"/>
      <c r="C575" s="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8"/>
      <c r="C576" s="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8"/>
      <c r="C577" s="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8"/>
      <c r="C578" s="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8"/>
      <c r="C579" s="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8"/>
      <c r="C580" s="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8"/>
      <c r="C581" s="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8"/>
      <c r="C582" s="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8"/>
      <c r="C583" s="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8"/>
      <c r="C584" s="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8"/>
      <c r="C585" s="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8"/>
      <c r="C586" s="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8"/>
      <c r="C587" s="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8"/>
      <c r="C588" s="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8"/>
      <c r="C589" s="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8"/>
      <c r="C590" s="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8"/>
      <c r="C591" s="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8"/>
      <c r="C592" s="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8"/>
      <c r="C593" s="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8"/>
      <c r="C594" s="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8"/>
      <c r="C595" s="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8"/>
      <c r="C596" s="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8"/>
      <c r="C597" s="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8"/>
      <c r="C598" s="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8"/>
      <c r="C599" s="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8"/>
      <c r="C600" s="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8"/>
      <c r="C601" s="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8"/>
      <c r="C602" s="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8"/>
      <c r="C603" s="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8"/>
      <c r="C604" s="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8"/>
      <c r="C605" s="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8"/>
      <c r="C606" s="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8"/>
      <c r="C607" s="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8"/>
      <c r="C608" s="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8"/>
      <c r="C609" s="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8"/>
      <c r="C610" s="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8"/>
      <c r="C611" s="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8"/>
      <c r="C612" s="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8"/>
      <c r="C613" s="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8"/>
      <c r="C614" s="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8"/>
      <c r="C615" s="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8"/>
      <c r="C616" s="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8"/>
      <c r="C617" s="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8"/>
      <c r="C618" s="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8"/>
      <c r="C619" s="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8"/>
      <c r="C620" s="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8"/>
      <c r="C621" s="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8"/>
      <c r="C622" s="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8"/>
      <c r="C623" s="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8"/>
      <c r="C624" s="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8"/>
      <c r="C625" s="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8"/>
      <c r="C626" s="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8"/>
      <c r="C627" s="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8"/>
      <c r="C628" s="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8"/>
      <c r="C629" s="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8"/>
      <c r="C630" s="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8"/>
      <c r="C631" s="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8"/>
      <c r="C632" s="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8"/>
      <c r="C633" s="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8"/>
      <c r="C634" s="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8"/>
      <c r="C635" s="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8"/>
      <c r="C636" s="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8"/>
      <c r="C637" s="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8"/>
      <c r="C638" s="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8"/>
      <c r="C639" s="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8"/>
      <c r="C640" s="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8"/>
      <c r="C641" s="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8"/>
      <c r="C642" s="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8"/>
      <c r="C643" s="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8"/>
      <c r="C644" s="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8"/>
      <c r="C645" s="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8"/>
      <c r="C646" s="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8"/>
      <c r="C647" s="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8"/>
      <c r="C648" s="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8"/>
      <c r="C649" s="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8"/>
      <c r="C650" s="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8"/>
      <c r="C651" s="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8"/>
      <c r="C652" s="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8"/>
      <c r="C653" s="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8"/>
      <c r="C654" s="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8"/>
      <c r="C655" s="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8"/>
      <c r="C656" s="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8"/>
      <c r="C657" s="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8"/>
      <c r="C658" s="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8"/>
      <c r="C659" s="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8"/>
      <c r="C660" s="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8"/>
      <c r="C661" s="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8"/>
      <c r="C662" s="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8"/>
      <c r="C663" s="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8"/>
      <c r="C664" s="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8"/>
      <c r="C665" s="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8"/>
      <c r="C666" s="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8"/>
      <c r="C667" s="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8"/>
      <c r="C668" s="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8"/>
      <c r="C669" s="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8"/>
      <c r="C670" s="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8"/>
      <c r="C671" s="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8"/>
      <c r="C672" s="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8"/>
      <c r="C673" s="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8"/>
      <c r="C674" s="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8"/>
      <c r="C675" s="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8"/>
      <c r="C676" s="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8"/>
      <c r="C677" s="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8"/>
      <c r="C678" s="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8"/>
      <c r="C679" s="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8"/>
      <c r="C680" s="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8"/>
      <c r="C681" s="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8"/>
      <c r="C682" s="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8"/>
      <c r="C683" s="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8"/>
      <c r="C684" s="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8"/>
      <c r="C685" s="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8"/>
      <c r="C686" s="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8"/>
      <c r="C687" s="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8"/>
      <c r="C688" s="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8"/>
      <c r="C689" s="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8"/>
      <c r="C690" s="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8"/>
      <c r="C691" s="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8"/>
      <c r="C692" s="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8"/>
      <c r="C693" s="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8"/>
      <c r="C694" s="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8"/>
      <c r="C695" s="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8"/>
      <c r="C696" s="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8"/>
      <c r="C697" s="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8"/>
      <c r="C698" s="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8"/>
      <c r="C699" s="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8"/>
      <c r="C700" s="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8"/>
      <c r="C701" s="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8"/>
      <c r="C702" s="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8"/>
      <c r="C703" s="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8"/>
      <c r="C704" s="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8"/>
      <c r="C705" s="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8"/>
      <c r="C706" s="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8"/>
      <c r="C707" s="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8"/>
      <c r="C708" s="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8"/>
      <c r="C709" s="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8"/>
      <c r="C710" s="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8"/>
      <c r="C711" s="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8"/>
      <c r="C712" s="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8"/>
      <c r="C713" s="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8"/>
      <c r="C714" s="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8"/>
      <c r="C715" s="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8"/>
      <c r="C716" s="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8"/>
      <c r="C717" s="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8"/>
      <c r="C718" s="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8"/>
      <c r="C719" s="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8"/>
      <c r="C720" s="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8"/>
      <c r="C721" s="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8"/>
      <c r="C722" s="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8"/>
      <c r="C723" s="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8"/>
      <c r="C724" s="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8"/>
      <c r="C725" s="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8"/>
      <c r="C726" s="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8"/>
      <c r="C727" s="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8"/>
      <c r="C728" s="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8"/>
      <c r="C729" s="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8"/>
      <c r="C730" s="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8"/>
      <c r="C731" s="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8"/>
      <c r="C732" s="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8"/>
      <c r="C733" s="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8"/>
      <c r="C734" s="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8"/>
      <c r="C735" s="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8"/>
      <c r="C736" s="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8"/>
      <c r="C737" s="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8"/>
      <c r="C738" s="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8"/>
      <c r="C739" s="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8"/>
      <c r="C740" s="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8"/>
      <c r="C741" s="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8"/>
      <c r="C742" s="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8"/>
      <c r="C743" s="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8"/>
      <c r="C744" s="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8"/>
      <c r="C745" s="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8"/>
      <c r="C746" s="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8"/>
      <c r="C747" s="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8"/>
      <c r="C748" s="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8"/>
      <c r="C749" s="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8"/>
      <c r="C750" s="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8"/>
      <c r="C751" s="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8"/>
      <c r="C752" s="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8"/>
      <c r="C753" s="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8"/>
      <c r="C754" s="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8"/>
      <c r="C755" s="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8"/>
      <c r="C756" s="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8"/>
      <c r="C757" s="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8"/>
      <c r="C758" s="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8"/>
      <c r="C759" s="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8"/>
      <c r="C760" s="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8"/>
      <c r="C761" s="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8"/>
      <c r="C762" s="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8"/>
      <c r="C763" s="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8"/>
      <c r="C764" s="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8"/>
      <c r="C765" s="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8"/>
      <c r="C766" s="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8"/>
      <c r="C767" s="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8"/>
      <c r="C768" s="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8"/>
      <c r="C769" s="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8"/>
      <c r="C770" s="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8"/>
      <c r="C771" s="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8"/>
      <c r="C772" s="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8"/>
      <c r="C773" s="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8"/>
      <c r="C774" s="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8"/>
      <c r="C775" s="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8"/>
      <c r="C776" s="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8"/>
      <c r="C777" s="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8"/>
      <c r="C778" s="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8"/>
      <c r="C779" s="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8"/>
      <c r="C780" s="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8"/>
      <c r="C781" s="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8"/>
      <c r="C782" s="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8"/>
      <c r="C783" s="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8"/>
      <c r="C784" s="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8"/>
      <c r="C785" s="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8"/>
      <c r="C786" s="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8"/>
      <c r="C787" s="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8"/>
      <c r="C788" s="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8"/>
      <c r="C789" s="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8"/>
      <c r="C790" s="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8"/>
      <c r="C791" s="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8"/>
      <c r="C792" s="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8"/>
      <c r="C793" s="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8"/>
      <c r="C794" s="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8"/>
      <c r="C795" s="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8"/>
      <c r="C796" s="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8"/>
      <c r="C797" s="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8"/>
      <c r="C798" s="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8"/>
      <c r="C799" s="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8"/>
      <c r="C800" s="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8"/>
      <c r="C801" s="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8"/>
      <c r="C802" s="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8"/>
      <c r="C803" s="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8"/>
      <c r="C804" s="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8"/>
      <c r="C805" s="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8"/>
      <c r="C806" s="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8"/>
      <c r="C807" s="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8"/>
      <c r="C808" s="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8"/>
      <c r="C809" s="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8"/>
      <c r="C810" s="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8"/>
      <c r="C811" s="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8"/>
      <c r="C812" s="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8"/>
      <c r="C813" s="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8"/>
      <c r="C814" s="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8"/>
      <c r="C815" s="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8"/>
      <c r="C816" s="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8"/>
      <c r="C817" s="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8"/>
      <c r="C818" s="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8"/>
      <c r="C819" s="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8"/>
      <c r="C820" s="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8"/>
      <c r="C821" s="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8"/>
      <c r="C822" s="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8"/>
      <c r="C823" s="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8"/>
      <c r="C824" s="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8"/>
      <c r="C825" s="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8"/>
      <c r="C826" s="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8"/>
      <c r="C827" s="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8"/>
      <c r="C828" s="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8"/>
      <c r="C829" s="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8"/>
      <c r="C830" s="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8"/>
      <c r="C831" s="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8"/>
      <c r="C832" s="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8"/>
      <c r="C833" s="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8"/>
      <c r="C834" s="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8"/>
      <c r="C835" s="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8"/>
      <c r="C836" s="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8"/>
      <c r="C837" s="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8"/>
      <c r="C838" s="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8"/>
      <c r="C839" s="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8"/>
      <c r="C840" s="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8"/>
      <c r="C841" s="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8"/>
      <c r="C842" s="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8"/>
      <c r="C843" s="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8"/>
      <c r="C844" s="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8"/>
      <c r="C845" s="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8"/>
      <c r="C846" s="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8"/>
      <c r="C847" s="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8"/>
      <c r="C848" s="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8"/>
      <c r="C849" s="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8"/>
      <c r="C850" s="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8"/>
      <c r="C851" s="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8"/>
      <c r="C852" s="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8"/>
      <c r="C853" s="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8"/>
      <c r="C854" s="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8"/>
      <c r="C855" s="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8"/>
      <c r="C856" s="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8"/>
      <c r="C857" s="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8"/>
      <c r="C858" s="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8"/>
      <c r="C859" s="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8"/>
      <c r="C860" s="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8"/>
      <c r="C861" s="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8"/>
      <c r="C862" s="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8"/>
      <c r="C863" s="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8"/>
      <c r="C864" s="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8"/>
      <c r="C865" s="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8"/>
      <c r="C866" s="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8"/>
      <c r="C867" s="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8"/>
      <c r="C868" s="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8"/>
      <c r="C869" s="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8"/>
      <c r="C870" s="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8"/>
      <c r="C871" s="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8"/>
      <c r="C872" s="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8"/>
      <c r="C873" s="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8"/>
      <c r="C874" s="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8"/>
      <c r="C875" s="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8"/>
      <c r="C876" s="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8"/>
      <c r="C877" s="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8"/>
      <c r="C878" s="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8"/>
      <c r="C879" s="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8"/>
      <c r="C880" s="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8"/>
      <c r="C881" s="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8"/>
      <c r="C882" s="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8"/>
      <c r="C883" s="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8"/>
      <c r="C884" s="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8"/>
      <c r="C885" s="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8"/>
      <c r="C886" s="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8"/>
      <c r="C887" s="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8"/>
      <c r="C888" s="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8"/>
      <c r="C889" s="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8"/>
      <c r="C890" s="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8"/>
      <c r="C891" s="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8"/>
      <c r="C892" s="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8"/>
      <c r="C893" s="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8"/>
      <c r="C894" s="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8"/>
      <c r="C895" s="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8"/>
      <c r="C896" s="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8"/>
      <c r="C897" s="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8"/>
      <c r="C898" s="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8"/>
      <c r="C899" s="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8"/>
      <c r="C900" s="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8"/>
      <c r="C901" s="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8"/>
      <c r="C902" s="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8"/>
      <c r="C903" s="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8"/>
      <c r="C904" s="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8"/>
      <c r="C905" s="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8"/>
      <c r="C906" s="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8"/>
      <c r="C907" s="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8"/>
      <c r="C908" s="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8"/>
      <c r="C909" s="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8"/>
      <c r="C910" s="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8"/>
      <c r="C911" s="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8"/>
      <c r="C912" s="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8"/>
      <c r="C913" s="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8"/>
      <c r="C914" s="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8"/>
      <c r="C915" s="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8"/>
      <c r="C916" s="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8"/>
      <c r="C917" s="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8"/>
      <c r="C918" s="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8"/>
      <c r="C919" s="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8"/>
      <c r="C920" s="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8"/>
      <c r="C921" s="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8"/>
      <c r="C922" s="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8"/>
      <c r="C923" s="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8"/>
      <c r="C924" s="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8"/>
      <c r="C925" s="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8"/>
      <c r="C926" s="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8"/>
      <c r="C927" s="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8"/>
      <c r="C928" s="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8"/>
      <c r="C929" s="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8"/>
      <c r="C930" s="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8"/>
      <c r="C931" s="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8"/>
      <c r="C932" s="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8"/>
      <c r="C933" s="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8"/>
      <c r="C934" s="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8"/>
      <c r="C935" s="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8"/>
      <c r="C936" s="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8"/>
      <c r="C937" s="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8"/>
      <c r="C938" s="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8"/>
      <c r="C939" s="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8"/>
      <c r="C940" s="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8"/>
      <c r="C941" s="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8"/>
      <c r="C942" s="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8"/>
      <c r="C943" s="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8"/>
      <c r="C944" s="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8"/>
      <c r="C945" s="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8"/>
      <c r="C946" s="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8"/>
      <c r="C947" s="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8"/>
      <c r="C948" s="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8"/>
      <c r="C949" s="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8"/>
      <c r="C950" s="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8"/>
      <c r="C951" s="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8"/>
      <c r="C952" s="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8"/>
      <c r="C953" s="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8"/>
      <c r="C954" s="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8"/>
      <c r="C955" s="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8"/>
      <c r="C956" s="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8"/>
      <c r="C957" s="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8"/>
      <c r="C958" s="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8"/>
      <c r="C959" s="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8"/>
      <c r="C960" s="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8"/>
      <c r="C961" s="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8"/>
      <c r="C962" s="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8"/>
      <c r="C963" s="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8"/>
      <c r="C964" s="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8"/>
      <c r="C965" s="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8"/>
      <c r="C966" s="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8"/>
      <c r="C967" s="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8"/>
      <c r="C968" s="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8"/>
      <c r="C969" s="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8"/>
      <c r="C970" s="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8"/>
      <c r="C971" s="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8"/>
      <c r="C972" s="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8"/>
      <c r="C973" s="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8"/>
      <c r="C974" s="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8"/>
      <c r="C975" s="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8"/>
      <c r="C976" s="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8"/>
      <c r="C977" s="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8"/>
      <c r="C978" s="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8"/>
      <c r="C979" s="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8"/>
      <c r="C980" s="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8"/>
      <c r="C981" s="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8"/>
      <c r="C982" s="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8"/>
      <c r="C983" s="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8"/>
      <c r="C984" s="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8"/>
      <c r="C985" s="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8"/>
      <c r="C986" s="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8"/>
      <c r="C987" s="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8"/>
      <c r="C988" s="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8"/>
      <c r="C989" s="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8"/>
      <c r="C990" s="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8"/>
      <c r="C991" s="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8"/>
      <c r="C992" s="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8"/>
      <c r="C993" s="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8"/>
      <c r="C994" s="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8"/>
      <c r="C995" s="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8"/>
      <c r="C996" s="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8"/>
      <c r="C997" s="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8"/>
      <c r="C998" s="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8"/>
      <c r="C999" s="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8"/>
      <c r="C1000" s="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8"/>
      <c r="C1001" s="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8"/>
      <c r="C1002" s="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8"/>
      <c r="C1003" s="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8"/>
      <c r="C1004" s="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8"/>
      <c r="C1005" s="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8"/>
      <c r="C1006" s="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8"/>
      <c r="C1007" s="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8"/>
      <c r="C1008" s="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8"/>
      <c r="C1009" s="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8"/>
      <c r="C1010" s="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8"/>
      <c r="C1011" s="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8"/>
      <c r="C1012" s="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8"/>
      <c r="C1013" s="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8"/>
      <c r="C1014" s="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8"/>
      <c r="C1015" s="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8"/>
      <c r="C1016" s="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8"/>
      <c r="C1017" s="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8"/>
      <c r="C1018" s="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8"/>
      <c r="C1019" s="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8"/>
      <c r="C1020" s="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8"/>
      <c r="C1021" s="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8"/>
      <c r="C1022" s="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8"/>
      <c r="C1023" s="8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8"/>
      <c r="C1024" s="8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8"/>
      <c r="C1025" s="8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8"/>
      <c r="C1026" s="8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8"/>
      <c r="C1027" s="8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8"/>
      <c r="C1028" s="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8"/>
      <c r="C1029" s="8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8"/>
      <c r="C1030" s="8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8"/>
      <c r="C1031" s="8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8"/>
      <c r="C1032" s="8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8"/>
      <c r="C1033" s="8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8"/>
      <c r="C1034" s="8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8"/>
      <c r="C1035" s="8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8"/>
      <c r="C1036" s="8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8"/>
      <c r="C1037" s="8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8"/>
      <c r="C1038" s="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8"/>
      <c r="C1039" s="8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8"/>
      <c r="C1040" s="8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8"/>
      <c r="C1041" s="8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8"/>
      <c r="C1042" s="8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8"/>
      <c r="C1043" s="8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8"/>
      <c r="C1044" s="8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8"/>
      <c r="C1045" s="8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8"/>
      <c r="C1046" s="8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8"/>
      <c r="C1047" s="8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8"/>
      <c r="C1048" s="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8"/>
      <c r="C1049" s="8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8"/>
      <c r="C1050" s="8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8"/>
      <c r="C1051" s="8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8"/>
      <c r="C1052" s="8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8"/>
      <c r="C1053" s="8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8"/>
      <c r="C1054" s="8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8"/>
      <c r="C1055" s="8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8"/>
      <c r="C1056" s="8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8"/>
      <c r="C1057" s="8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8"/>
      <c r="C1058" s="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8"/>
      <c r="C1059" s="8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8"/>
      <c r="C1060" s="8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8"/>
      <c r="C1061" s="8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8"/>
      <c r="C1062" s="8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8"/>
      <c r="C1063" s="8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8"/>
      <c r="C1064" s="8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8"/>
      <c r="C1065" s="8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8"/>
      <c r="C1066" s="8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8"/>
      <c r="C1067" s="8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8"/>
      <c r="C1068" s="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8"/>
      <c r="C1069" s="8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8"/>
      <c r="C1070" s="8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8"/>
      <c r="C1071" s="8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8"/>
      <c r="C1072" s="8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8"/>
      <c r="C1073" s="8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8"/>
      <c r="C1074" s="8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8"/>
      <c r="C1075" s="8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8"/>
      <c r="C1076" s="8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8"/>
      <c r="C1077" s="8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8"/>
      <c r="C1078" s="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8"/>
      <c r="C1079" s="8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8"/>
      <c r="C1080" s="8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8"/>
      <c r="C1081" s="8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8"/>
      <c r="C1082" s="8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8"/>
      <c r="C1083" s="8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8"/>
      <c r="C1084" s="8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8"/>
      <c r="C1085" s="8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8"/>
      <c r="C1086" s="8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8"/>
      <c r="C1087" s="8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8"/>
      <c r="C1088" s="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8"/>
      <c r="C1089" s="8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8"/>
      <c r="C1090" s="8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8"/>
      <c r="C1091" s="8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8"/>
      <c r="C1092" s="8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8"/>
      <c r="C1093" s="8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8"/>
      <c r="C1094" s="8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8"/>
      <c r="C1095" s="8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8"/>
      <c r="C1096" s="8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8"/>
      <c r="C1097" s="8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8"/>
      <c r="C1098" s="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8"/>
      <c r="C1099" s="8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8"/>
      <c r="C1100" s="8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8"/>
      <c r="C1101" s="8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8"/>
      <c r="C1102" s="8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8"/>
      <c r="C1103" s="8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8"/>
      <c r="C1104" s="8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8"/>
      <c r="C1105" s="8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8"/>
      <c r="C1106" s="8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8"/>
      <c r="C1107" s="8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8"/>
      <c r="C1108" s="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8"/>
      <c r="C1109" s="8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8"/>
      <c r="C1110" s="8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8"/>
      <c r="C1111" s="8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8"/>
      <c r="C1112" s="8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8"/>
      <c r="C1113" s="8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8"/>
      <c r="C1114" s="8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8"/>
      <c r="C1115" s="8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8"/>
      <c r="C1116" s="8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8"/>
      <c r="C1117" s="8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8"/>
      <c r="C1118" s="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8"/>
      <c r="C1119" s="8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8"/>
      <c r="C1120" s="8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8"/>
      <c r="C1121" s="8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8"/>
      <c r="C1122" s="8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8"/>
      <c r="C1123" s="8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8"/>
      <c r="C1124" s="8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8"/>
      <c r="C1125" s="8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8"/>
      <c r="C1126" s="8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8"/>
      <c r="C1127" s="8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8"/>
      <c r="C1128" s="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8"/>
      <c r="C1129" s="8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8"/>
      <c r="C1130" s="8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8"/>
      <c r="C1131" s="8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8"/>
      <c r="C1132" s="8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8"/>
      <c r="C1133" s="8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8"/>
      <c r="C1134" s="8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8"/>
      <c r="C1135" s="8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8"/>
      <c r="C1136" s="8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8"/>
      <c r="C1137" s="8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8"/>
      <c r="C1138" s="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8"/>
      <c r="C1139" s="8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8"/>
      <c r="C1140" s="8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8"/>
      <c r="C1141" s="8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8"/>
      <c r="C1142" s="8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8"/>
      <c r="C1143" s="8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8"/>
      <c r="C1144" s="8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8"/>
      <c r="C1145" s="8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8"/>
      <c r="C1146" s="8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8"/>
      <c r="C1147" s="8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8"/>
      <c r="C1148" s="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8"/>
      <c r="C1149" s="8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8"/>
      <c r="C1150" s="8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8"/>
      <c r="C1151" s="8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8"/>
      <c r="C1152" s="8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8"/>
      <c r="C1153" s="8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8"/>
      <c r="C1154" s="8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8"/>
      <c r="C1155" s="8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8"/>
      <c r="C1156" s="8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8"/>
      <c r="C1157" s="8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8"/>
      <c r="C1158" s="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8"/>
      <c r="C1159" s="8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8"/>
      <c r="C1160" s="8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8"/>
      <c r="C1161" s="8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8"/>
      <c r="C1162" s="8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8"/>
      <c r="C1163" s="8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8"/>
      <c r="C1164" s="8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8"/>
      <c r="C1165" s="8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8"/>
      <c r="C1166" s="8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8"/>
      <c r="C1167" s="8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8"/>
      <c r="C1168" s="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8"/>
      <c r="C1169" s="8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8"/>
      <c r="C1170" s="8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8"/>
      <c r="C1171" s="8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8"/>
      <c r="C1172" s="8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8"/>
      <c r="C1173" s="8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8"/>
      <c r="C1174" s="8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8"/>
      <c r="C1175" s="8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8"/>
      <c r="C1176" s="8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8"/>
      <c r="C1177" s="8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8"/>
      <c r="C1178" s="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8"/>
      <c r="C1179" s="8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8"/>
      <c r="C1180" s="8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8"/>
      <c r="C1181" s="8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8"/>
      <c r="C1182" s="8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8"/>
      <c r="C1183" s="8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8"/>
      <c r="C1184" s="8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8"/>
      <c r="C1185" s="8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8"/>
      <c r="C1186" s="8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8"/>
      <c r="C1187" s="8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8"/>
      <c r="C1188" s="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8"/>
      <c r="C1189" s="8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8"/>
      <c r="C1190" s="8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8"/>
      <c r="C1191" s="8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8"/>
      <c r="C1192" s="8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8"/>
      <c r="C1193" s="8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8"/>
      <c r="C1194" s="8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8"/>
      <c r="C1195" s="8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8"/>
      <c r="C1196" s="8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8"/>
      <c r="C1197" s="8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8"/>
      <c r="C1198" s="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8"/>
      <c r="C1199" s="8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8"/>
      <c r="C1200" s="8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8"/>
      <c r="C1201" s="8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8"/>
      <c r="C1202" s="8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8"/>
      <c r="C1203" s="8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8"/>
      <c r="C1204" s="8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8"/>
      <c r="C1205" s="8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8"/>
      <c r="C1206" s="8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8"/>
      <c r="C1207" s="8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8"/>
      <c r="C1208" s="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8"/>
      <c r="C1209" s="8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8"/>
      <c r="C1210" s="8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8"/>
      <c r="C1211" s="8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8"/>
      <c r="C1212" s="8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8"/>
      <c r="C1213" s="8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8"/>
      <c r="C1214" s="8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8"/>
      <c r="C1215" s="8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8"/>
      <c r="C1216" s="8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8"/>
      <c r="C1217" s="8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8"/>
      <c r="C1218" s="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8"/>
      <c r="C1219" s="8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8"/>
      <c r="C1220" s="8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8"/>
      <c r="C1221" s="8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8"/>
      <c r="C1222" s="8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8"/>
      <c r="C1223" s="8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8"/>
      <c r="C1224" s="8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8"/>
      <c r="C1225" s="8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8"/>
      <c r="C1226" s="8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8"/>
      <c r="C1227" s="8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8"/>
      <c r="C1228" s="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8"/>
      <c r="C1229" s="8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8"/>
      <c r="C1230" s="8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8"/>
      <c r="C1231" s="8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8"/>
      <c r="C1232" s="8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8"/>
      <c r="C1233" s="8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8"/>
      <c r="C1234" s="8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8"/>
      <c r="C1235" s="8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8"/>
      <c r="C1236" s="8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8"/>
      <c r="C1237" s="8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8"/>
      <c r="C1238" s="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8"/>
      <c r="C1239" s="8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8"/>
      <c r="C1240" s="8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8"/>
      <c r="C1241" s="8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8"/>
      <c r="C1242" s="8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8"/>
      <c r="C1243" s="8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8"/>
      <c r="C1244" s="8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8"/>
      <c r="C1245" s="8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8"/>
      <c r="C1246" s="8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8"/>
      <c r="C1247" s="8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8"/>
      <c r="C1248" s="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8"/>
      <c r="C1249" s="8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8"/>
      <c r="C1250" s="8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8"/>
      <c r="C1251" s="8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8"/>
      <c r="C1252" s="8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8"/>
      <c r="C1253" s="8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8"/>
      <c r="C1254" s="8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8"/>
      <c r="C1255" s="8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8"/>
      <c r="C1256" s="8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8"/>
      <c r="C1257" s="8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8"/>
      <c r="C1258" s="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8"/>
      <c r="C1259" s="8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8"/>
      <c r="C1260" s="8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8"/>
      <c r="C1261" s="8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8"/>
      <c r="C1262" s="8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8"/>
      <c r="C1263" s="8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8"/>
      <c r="C1264" s="8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8"/>
      <c r="C1265" s="8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8"/>
      <c r="C1266" s="8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8"/>
      <c r="C1267" s="8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8"/>
      <c r="C1268" s="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8"/>
      <c r="C1269" s="8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8"/>
      <c r="C1270" s="8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8"/>
      <c r="C1271" s="8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8"/>
      <c r="C1272" s="8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8"/>
      <c r="C1273" s="8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8"/>
      <c r="C1274" s="8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8"/>
      <c r="C1275" s="8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8"/>
      <c r="C1276" s="8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8"/>
      <c r="C1277" s="8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8"/>
      <c r="C1278" s="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8"/>
      <c r="C1279" s="8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8"/>
      <c r="C1280" s="8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8"/>
      <c r="C1281" s="8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8"/>
      <c r="C1282" s="8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8"/>
      <c r="C1283" s="8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8"/>
      <c r="C1284" s="8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8"/>
      <c r="C1285" s="8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8"/>
      <c r="C1286" s="8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8"/>
      <c r="C1287" s="8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8"/>
      <c r="C1288" s="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8"/>
      <c r="C1289" s="8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8"/>
      <c r="C1290" s="8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8"/>
      <c r="C1291" s="8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8"/>
      <c r="C1292" s="8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8"/>
      <c r="C1293" s="8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8"/>
      <c r="C1294" s="8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8"/>
      <c r="C1295" s="8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8"/>
      <c r="C1296" s="8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8"/>
      <c r="C1297" s="8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8"/>
      <c r="C1298" s="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8"/>
      <c r="C1299" s="8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8"/>
      <c r="C1300" s="8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8"/>
      <c r="C1301" s="8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8"/>
      <c r="C1302" s="8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8"/>
      <c r="C1303" s="8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8"/>
      <c r="C1304" s="8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8"/>
      <c r="C1305" s="8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8"/>
      <c r="C1306" s="8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8"/>
      <c r="C1307" s="8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8"/>
      <c r="C1308" s="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8"/>
      <c r="C1309" s="8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8"/>
      <c r="C1310" s="8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8"/>
      <c r="C1311" s="8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8"/>
      <c r="C1312" s="8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8"/>
      <c r="C1313" s="8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8"/>
      <c r="C1314" s="8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8"/>
      <c r="C1315" s="8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8"/>
      <c r="C1316" s="8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8"/>
      <c r="C1317" s="8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8"/>
      <c r="C1318" s="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8"/>
      <c r="C1319" s="8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8"/>
      <c r="C1320" s="8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8"/>
      <c r="C1321" s="8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8"/>
      <c r="C1322" s="8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8"/>
      <c r="C1323" s="8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8"/>
      <c r="C1324" s="8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8"/>
      <c r="C1325" s="8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8"/>
      <c r="C1326" s="8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8"/>
      <c r="C1327" s="8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8"/>
      <c r="C1328" s="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8"/>
      <c r="C1329" s="8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8"/>
      <c r="C1330" s="8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8"/>
      <c r="C1331" s="8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8"/>
      <c r="C1332" s="8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8"/>
      <c r="C1333" s="8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8"/>
      <c r="C1334" s="8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8"/>
      <c r="C1335" s="8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8"/>
      <c r="C1336" s="8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8"/>
      <c r="C1337" s="8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8"/>
      <c r="C1338" s="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8"/>
      <c r="C1339" s="8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8"/>
      <c r="C1340" s="8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8"/>
      <c r="C1341" s="8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8"/>
      <c r="C1342" s="8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8"/>
      <c r="C1343" s="8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8"/>
      <c r="C1344" s="8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8"/>
      <c r="C1345" s="8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8"/>
      <c r="C1346" s="8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8"/>
      <c r="C1347" s="8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8"/>
      <c r="C1348" s="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8"/>
      <c r="C1349" s="8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8"/>
      <c r="C1350" s="8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8"/>
      <c r="C1351" s="8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8"/>
      <c r="C1352" s="8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8"/>
      <c r="C1353" s="8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8"/>
      <c r="C1354" s="8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8"/>
      <c r="C1355" s="8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8"/>
      <c r="C1356" s="8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8"/>
      <c r="C1357" s="8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8"/>
      <c r="C1358" s="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8"/>
      <c r="C1359" s="8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8"/>
      <c r="C1360" s="8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8"/>
      <c r="C1361" s="8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8"/>
      <c r="C1362" s="8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8"/>
      <c r="C1363" s="8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8"/>
      <c r="C1364" s="8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8"/>
      <c r="C1365" s="8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8"/>
      <c r="C1366" s="8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8"/>
      <c r="C1367" s="8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8"/>
      <c r="C1368" s="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8"/>
      <c r="C1369" s="8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8"/>
      <c r="C1370" s="8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8"/>
      <c r="C1371" s="8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8"/>
      <c r="C1372" s="8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8"/>
      <c r="C1373" s="8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8"/>
      <c r="C1374" s="8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8"/>
      <c r="C1375" s="8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8"/>
      <c r="C1376" s="8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8"/>
      <c r="C1377" s="8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8"/>
      <c r="C1378" s="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8"/>
      <c r="C1379" s="8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8"/>
      <c r="C1380" s="8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8"/>
      <c r="C1381" s="8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8"/>
      <c r="C1382" s="8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8"/>
      <c r="C1383" s="8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8"/>
      <c r="C1384" s="8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8"/>
      <c r="C1385" s="8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8"/>
      <c r="C1386" s="8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8"/>
      <c r="C1387" s="8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8"/>
      <c r="C1388" s="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8"/>
      <c r="C1389" s="8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8"/>
      <c r="C1390" s="8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8"/>
      <c r="C1391" s="8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8"/>
      <c r="C1392" s="8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8"/>
      <c r="C1393" s="8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8"/>
      <c r="C1394" s="8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8"/>
      <c r="C1395" s="8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8"/>
      <c r="C1396" s="8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8"/>
      <c r="C1397" s="8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8"/>
      <c r="C1398" s="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8"/>
      <c r="C1399" s="8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8"/>
      <c r="C1400" s="8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8"/>
      <c r="C1401" s="8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8"/>
      <c r="C1402" s="8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8"/>
      <c r="C1403" s="8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8"/>
      <c r="C1404" s="8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8"/>
      <c r="C1405" s="8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8"/>
      <c r="C1406" s="8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8"/>
      <c r="C1407" s="8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8"/>
      <c r="C1408" s="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8"/>
      <c r="C1409" s="8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8"/>
      <c r="C1410" s="8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8"/>
      <c r="C1411" s="8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8"/>
      <c r="C1412" s="8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8"/>
      <c r="C1413" s="8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8"/>
      <c r="C1414" s="8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8"/>
      <c r="C1415" s="8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8"/>
      <c r="C1416" s="8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8"/>
      <c r="C1417" s="8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8"/>
      <c r="C1418" s="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8"/>
      <c r="C1419" s="8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8"/>
      <c r="C1420" s="8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8"/>
      <c r="C1421" s="8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8"/>
      <c r="C1422" s="8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8"/>
      <c r="C1423" s="8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8"/>
      <c r="C1424" s="8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8"/>
      <c r="C1425" s="8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8"/>
      <c r="C1426" s="8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8"/>
      <c r="C1427" s="8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8"/>
      <c r="C1428" s="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8"/>
      <c r="C1429" s="8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8"/>
      <c r="C1430" s="8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8"/>
      <c r="C1431" s="8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8"/>
      <c r="C1432" s="8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8"/>
      <c r="C1433" s="8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8"/>
      <c r="C1434" s="8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8"/>
      <c r="C1435" s="8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8"/>
      <c r="C1436" s="8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8"/>
      <c r="C1437" s="8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8"/>
      <c r="C1438" s="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8"/>
      <c r="C1439" s="8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8"/>
      <c r="C1440" s="8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8"/>
      <c r="C1441" s="8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8"/>
      <c r="C1442" s="8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8"/>
      <c r="C1443" s="8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8"/>
      <c r="C1444" s="8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8"/>
      <c r="C1445" s="8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8"/>
      <c r="C1446" s="8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8"/>
      <c r="C1447" s="8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8"/>
      <c r="C1448" s="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8"/>
      <c r="C1449" s="8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8"/>
      <c r="C1450" s="8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8"/>
      <c r="C1451" s="8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8"/>
      <c r="C1452" s="8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8"/>
      <c r="C1453" s="8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8"/>
      <c r="C1454" s="8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8"/>
      <c r="C1455" s="8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8"/>
      <c r="C1456" s="8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8"/>
      <c r="C1457" s="8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8"/>
      <c r="C1458" s="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8"/>
      <c r="C1459" s="8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8"/>
      <c r="C1460" s="8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8"/>
      <c r="C1461" s="8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8"/>
      <c r="C1462" s="8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8"/>
      <c r="C1463" s="8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8"/>
      <c r="C1464" s="8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8"/>
      <c r="C1465" s="8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8"/>
      <c r="C1466" s="8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8"/>
      <c r="C1467" s="8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8"/>
      <c r="C1468" s="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8"/>
      <c r="C1469" s="8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8"/>
      <c r="C1470" s="8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8"/>
      <c r="C1471" s="8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8"/>
      <c r="C1472" s="8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8"/>
      <c r="C1473" s="8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8"/>
      <c r="C1474" s="8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8"/>
      <c r="C1475" s="8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8"/>
      <c r="C1476" s="8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8"/>
      <c r="C1477" s="8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8"/>
      <c r="C1478" s="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8"/>
      <c r="C1479" s="8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8"/>
      <c r="C1480" s="8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8"/>
      <c r="C1481" s="8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8"/>
      <c r="C1482" s="8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8"/>
      <c r="C1483" s="8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8"/>
      <c r="C1484" s="8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8"/>
      <c r="C1485" s="8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8"/>
      <c r="C1486" s="8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8"/>
      <c r="C1487" s="8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8"/>
      <c r="C1488" s="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8"/>
      <c r="C1489" s="8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8"/>
      <c r="C1490" s="8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8"/>
      <c r="C1491" s="8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8"/>
      <c r="C1492" s="8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8"/>
      <c r="C1493" s="8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8"/>
      <c r="C1494" s="8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8"/>
      <c r="C1495" s="8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8"/>
      <c r="C1496" s="8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8"/>
      <c r="C1497" s="8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8"/>
      <c r="C1498" s="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8"/>
      <c r="C1499" s="8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8"/>
      <c r="C1500" s="8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8"/>
      <c r="C1501" s="8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8"/>
      <c r="C1502" s="8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8"/>
      <c r="C1503" s="8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8"/>
      <c r="C1504" s="8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8"/>
      <c r="C1505" s="8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8"/>
      <c r="C1506" s="8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8"/>
      <c r="C1507" s="8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8"/>
      <c r="C1508" s="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8"/>
      <c r="C1509" s="8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8"/>
      <c r="C1510" s="8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8"/>
      <c r="C1511" s="8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8"/>
      <c r="C1512" s="8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8"/>
      <c r="C1513" s="8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8"/>
      <c r="C1514" s="8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8"/>
      <c r="C1515" s="8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8"/>
      <c r="C1516" s="8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8"/>
      <c r="C1517" s="8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8"/>
      <c r="C1518" s="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8"/>
      <c r="C1519" s="8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8"/>
      <c r="C1520" s="8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8"/>
      <c r="C1521" s="8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8"/>
      <c r="C1522" s="8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8"/>
      <c r="C1523" s="8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8"/>
      <c r="C1524" s="8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8"/>
      <c r="C1525" s="8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8"/>
      <c r="C1526" s="8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8"/>
      <c r="C1527" s="8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8"/>
      <c r="C1528" s="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8"/>
      <c r="C1529" s="8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8"/>
      <c r="C1530" s="8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8"/>
      <c r="C1531" s="8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8"/>
      <c r="C1532" s="8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8"/>
      <c r="C1533" s="8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8"/>
      <c r="C1534" s="8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8"/>
      <c r="C1535" s="8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8"/>
      <c r="C1536" s="8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8"/>
      <c r="C1537" s="8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8"/>
      <c r="C1538" s="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8"/>
      <c r="C1539" s="8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8"/>
      <c r="C1540" s="8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8"/>
      <c r="C1541" s="8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8"/>
      <c r="C1542" s="8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8"/>
      <c r="C1543" s="8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8"/>
      <c r="C1544" s="8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8"/>
      <c r="C1545" s="8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8"/>
      <c r="C1546" s="8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8"/>
      <c r="C1547" s="8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8"/>
      <c r="C1548" s="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8"/>
      <c r="C1549" s="8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8"/>
      <c r="C1550" s="8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8"/>
      <c r="C1551" s="8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8"/>
      <c r="C1552" s="8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8"/>
      <c r="C1553" s="8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8"/>
      <c r="C1554" s="8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8"/>
      <c r="C1555" s="8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8"/>
      <c r="C1556" s="8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8"/>
      <c r="C1557" s="8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8"/>
      <c r="C1558" s="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8"/>
      <c r="C1559" s="8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8"/>
      <c r="C1560" s="8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8"/>
      <c r="C1561" s="8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8"/>
      <c r="C1562" s="8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8"/>
      <c r="C1563" s="8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8"/>
      <c r="C1564" s="8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8"/>
      <c r="C1565" s="8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8"/>
      <c r="C1566" s="8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8"/>
      <c r="C1567" s="8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8"/>
      <c r="C1568" s="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8"/>
      <c r="C1569" s="8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8"/>
      <c r="C1570" s="8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8"/>
      <c r="C1571" s="8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8"/>
      <c r="C1572" s="8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8"/>
      <c r="C1573" s="8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8"/>
      <c r="C1574" s="8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8"/>
      <c r="C1575" s="8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8"/>
      <c r="C1576" s="8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8"/>
      <c r="C1577" s="8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8"/>
      <c r="C1578" s="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8"/>
      <c r="C1579" s="8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8"/>
      <c r="C1580" s="8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8"/>
      <c r="C1581" s="8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8"/>
      <c r="C1582" s="8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8"/>
      <c r="C1583" s="8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8"/>
      <c r="C1584" s="8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8"/>
      <c r="C1585" s="8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8"/>
      <c r="C1586" s="8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8"/>
      <c r="C1587" s="8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8"/>
      <c r="C1588" s="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8"/>
      <c r="C1589" s="8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8"/>
      <c r="C1590" s="8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8"/>
      <c r="C1591" s="8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8"/>
      <c r="C1592" s="8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8"/>
      <c r="C1593" s="8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8"/>
      <c r="C1594" s="8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8"/>
      <c r="C1595" s="8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8"/>
      <c r="C1596" s="8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8"/>
      <c r="C1597" s="8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8"/>
      <c r="C1598" s="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8"/>
      <c r="C1599" s="8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8"/>
      <c r="C1600" s="8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8"/>
      <c r="C1601" s="8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8"/>
      <c r="C1602" s="8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8"/>
      <c r="C1603" s="8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8"/>
      <c r="C1604" s="8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8"/>
      <c r="C1605" s="8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8"/>
      <c r="C1606" s="8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8"/>
      <c r="C1607" s="8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8"/>
      <c r="C1608" s="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8"/>
      <c r="C1609" s="8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8"/>
      <c r="C1610" s="8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8"/>
      <c r="C1611" s="8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8"/>
      <c r="C1612" s="8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8"/>
      <c r="C1613" s="8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8"/>
      <c r="C1614" s="8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8"/>
      <c r="C1615" s="8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8"/>
      <c r="C1616" s="8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8"/>
      <c r="C1617" s="8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8"/>
      <c r="C1618" s="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8"/>
      <c r="C1619" s="8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8"/>
      <c r="C1620" s="8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8"/>
      <c r="C1621" s="8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8"/>
      <c r="C1622" s="8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8"/>
      <c r="C1623" s="8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8"/>
      <c r="C1624" s="8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8"/>
      <c r="C1625" s="8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8"/>
      <c r="C1626" s="8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8"/>
      <c r="C1627" s="8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8"/>
      <c r="C1628" s="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8"/>
      <c r="C1629" s="8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8"/>
      <c r="C1630" s="8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8"/>
      <c r="C1631" s="8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8"/>
      <c r="C1632" s="8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8"/>
      <c r="C1633" s="8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8"/>
      <c r="C1634" s="8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8"/>
      <c r="C1635" s="8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8"/>
      <c r="C1636" s="8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8"/>
      <c r="C1637" s="8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8"/>
      <c r="C1638" s="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8"/>
      <c r="C1639" s="8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8"/>
      <c r="C1640" s="8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8"/>
      <c r="C1641" s="8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8"/>
      <c r="C1642" s="8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8"/>
      <c r="C1643" s="8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8"/>
      <c r="C1644" s="8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8"/>
      <c r="C1645" s="8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8"/>
      <c r="C1646" s="8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8"/>
      <c r="C1647" s="8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8"/>
      <c r="C1648" s="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8"/>
      <c r="C1649" s="8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8"/>
      <c r="C1650" s="8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8"/>
      <c r="C1651" s="8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8"/>
      <c r="C1652" s="8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8"/>
      <c r="C1653" s="8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8"/>
      <c r="C1654" s="8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8"/>
      <c r="C1655" s="8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8"/>
      <c r="C1656" s="8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8"/>
      <c r="C1657" s="8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8"/>
      <c r="C1658" s="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8"/>
      <c r="C1659" s="8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8"/>
      <c r="C1660" s="8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8"/>
      <c r="C1661" s="8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8"/>
      <c r="C1662" s="8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8"/>
      <c r="C1663" s="8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8"/>
      <c r="C1664" s="8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8"/>
      <c r="C1665" s="8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8"/>
      <c r="C1666" s="8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8"/>
      <c r="C1667" s="8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8"/>
      <c r="C1668" s="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8"/>
      <c r="C1669" s="8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8"/>
      <c r="C1670" s="8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8"/>
      <c r="C1671" s="8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8"/>
      <c r="C1672" s="8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8"/>
      <c r="C1673" s="8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8"/>
      <c r="C1674" s="8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8"/>
      <c r="C1675" s="8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8"/>
      <c r="C1676" s="8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8"/>
      <c r="C1677" s="8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8"/>
      <c r="C1678" s="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8"/>
      <c r="C1679" s="8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8"/>
      <c r="C1680" s="8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8"/>
      <c r="C1681" s="8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8"/>
      <c r="C1682" s="8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8"/>
      <c r="C1683" s="8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8"/>
      <c r="C1684" s="8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8"/>
      <c r="C1685" s="8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8"/>
      <c r="C1686" s="8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8"/>
      <c r="C1687" s="8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8"/>
      <c r="C1688" s="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8"/>
      <c r="C1689" s="8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8"/>
      <c r="C1690" s="8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8"/>
      <c r="C1691" s="8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8"/>
      <c r="C1692" s="8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8"/>
      <c r="C1693" s="8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8"/>
      <c r="C1694" s="8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8"/>
      <c r="C1695" s="8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8"/>
      <c r="C1696" s="8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8"/>
      <c r="C1697" s="8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8"/>
      <c r="C1698" s="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8"/>
      <c r="C1699" s="8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8"/>
      <c r="C1700" s="8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8"/>
      <c r="C1701" s="8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8"/>
      <c r="C1702" s="8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8"/>
      <c r="C1703" s="8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8"/>
      <c r="C1704" s="8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8"/>
      <c r="C1705" s="8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8"/>
      <c r="C1706" s="8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8"/>
      <c r="C1707" s="8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8"/>
      <c r="C1708" s="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8"/>
      <c r="C1709" s="8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8"/>
      <c r="C1710" s="8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8"/>
      <c r="C1711" s="8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8"/>
      <c r="C1712" s="8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8"/>
      <c r="C1713" s="8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8"/>
      <c r="C1714" s="8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8"/>
      <c r="C1715" s="8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8"/>
      <c r="C1716" s="8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8"/>
      <c r="C1717" s="8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8"/>
      <c r="C1718" s="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8"/>
      <c r="C1719" s="8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8"/>
      <c r="C1720" s="8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8"/>
      <c r="C1721" s="8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8"/>
      <c r="C1722" s="8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8"/>
      <c r="C1723" s="8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8"/>
      <c r="C1724" s="8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8"/>
      <c r="C1725" s="8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8"/>
      <c r="C1726" s="8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8"/>
      <c r="C1727" s="8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8"/>
      <c r="C1728" s="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8"/>
      <c r="C1729" s="8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8"/>
      <c r="C1730" s="8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8"/>
      <c r="C1731" s="8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8"/>
      <c r="C1732" s="8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8"/>
      <c r="C1733" s="8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8"/>
      <c r="C1734" s="8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8"/>
      <c r="C1735" s="8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8"/>
      <c r="C1736" s="8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8"/>
      <c r="C1737" s="8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8"/>
      <c r="C1738" s="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8"/>
      <c r="C1739" s="8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8"/>
      <c r="C1740" s="8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8"/>
      <c r="C1741" s="8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8"/>
      <c r="C1742" s="8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8"/>
      <c r="C1743" s="8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8"/>
      <c r="C1744" s="8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8"/>
      <c r="C1745" s="8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8"/>
      <c r="C1746" s="8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8"/>
      <c r="C1747" s="8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8"/>
      <c r="C1748" s="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8"/>
      <c r="C1749" s="8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8"/>
      <c r="C1750" s="8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8"/>
      <c r="C1751" s="8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8"/>
      <c r="C1752" s="8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8"/>
      <c r="C1753" s="8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8"/>
      <c r="C1754" s="8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8"/>
      <c r="C1755" s="8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8"/>
      <c r="C1756" s="8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8"/>
      <c r="C1757" s="8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8"/>
      <c r="C1758" s="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8"/>
      <c r="C1759" s="8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8"/>
      <c r="C1760" s="8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8"/>
      <c r="C1761" s="8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8"/>
      <c r="C1762" s="8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8"/>
      <c r="C1763" s="8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8"/>
      <c r="C1764" s="8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8"/>
      <c r="C1765" s="8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8"/>
      <c r="C1766" s="8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8"/>
      <c r="C1767" s="8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8"/>
      <c r="C1768" s="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8"/>
      <c r="C1769" s="8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8"/>
      <c r="C1770" s="8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8"/>
      <c r="C1771" s="8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8"/>
      <c r="C1772" s="8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8"/>
      <c r="C1773" s="8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8"/>
      <c r="C1774" s="8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8"/>
      <c r="C1775" s="8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8"/>
      <c r="C1776" s="8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8"/>
      <c r="C1777" s="8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8"/>
      <c r="C1778" s="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8"/>
      <c r="C1779" s="8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8"/>
      <c r="C1780" s="8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8"/>
      <c r="C1781" s="8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8"/>
      <c r="C1782" s="8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8"/>
      <c r="C1783" s="8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8"/>
      <c r="C1784" s="8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8"/>
      <c r="C1785" s="8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8"/>
      <c r="C1786" s="8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8"/>
      <c r="C1787" s="8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8"/>
      <c r="C1788" s="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8"/>
      <c r="C1789" s="8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8"/>
      <c r="C1790" s="8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8"/>
      <c r="C1791" s="8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8"/>
      <c r="C1792" s="8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8"/>
      <c r="C1793" s="8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8"/>
      <c r="C1794" s="8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8"/>
      <c r="C1795" s="8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8"/>
      <c r="C1796" s="8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8"/>
      <c r="C1797" s="8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8"/>
      <c r="C1798" s="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8"/>
      <c r="C1799" s="8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8"/>
      <c r="C1800" s="8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8"/>
      <c r="C1801" s="8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8"/>
      <c r="C1802" s="8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8"/>
      <c r="C1803" s="8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8"/>
      <c r="C1804" s="8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8"/>
      <c r="C1805" s="8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8"/>
      <c r="C1806" s="8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8"/>
      <c r="C1807" s="8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8"/>
      <c r="C1808" s="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8"/>
      <c r="C1809" s="8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8"/>
      <c r="C1810" s="8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8"/>
      <c r="C1811" s="8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8"/>
      <c r="C1812" s="8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8"/>
      <c r="C1813" s="8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8"/>
      <c r="C1814" s="8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8"/>
      <c r="C1815" s="8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8"/>
      <c r="C1816" s="8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8"/>
      <c r="C1817" s="8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8"/>
      <c r="C1818" s="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8"/>
      <c r="C1819" s="8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8"/>
      <c r="C1820" s="8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8"/>
      <c r="C1821" s="8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8"/>
      <c r="C1822" s="8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8"/>
      <c r="C1823" s="8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8"/>
      <c r="C1824" s="8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8"/>
      <c r="C1825" s="8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8"/>
      <c r="C1826" s="8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8"/>
      <c r="C1827" s="8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8"/>
      <c r="C1828" s="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8"/>
      <c r="C1829" s="8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8"/>
      <c r="C1830" s="8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8"/>
      <c r="C1831" s="8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8"/>
      <c r="C1832" s="8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8"/>
      <c r="C1833" s="8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8"/>
      <c r="C1834" s="8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8"/>
      <c r="C1835" s="8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8"/>
      <c r="C1836" s="8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8"/>
      <c r="C1837" s="8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8"/>
      <c r="C1838" s="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8"/>
      <c r="C1839" s="8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8"/>
      <c r="C1840" s="8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8"/>
      <c r="C1841" s="8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8"/>
      <c r="C1842" s="8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8"/>
      <c r="C1843" s="8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8"/>
      <c r="C1844" s="8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8"/>
      <c r="C1845" s="8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8"/>
      <c r="C1846" s="8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8"/>
      <c r="C1847" s="8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8"/>
      <c r="C1848" s="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8"/>
      <c r="C1849" s="8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8"/>
      <c r="C1850" s="8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8"/>
      <c r="C1851" s="8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8"/>
      <c r="C1852" s="8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8"/>
      <c r="C1853" s="8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8"/>
      <c r="C1854" s="8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8"/>
      <c r="C1855" s="8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8"/>
      <c r="C1856" s="8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8"/>
      <c r="C1857" s="8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8"/>
      <c r="C1858" s="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8"/>
      <c r="C1859" s="8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8"/>
      <c r="C1860" s="8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8"/>
      <c r="C1861" s="8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8"/>
      <c r="C1862" s="8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8"/>
      <c r="C1863" s="8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8"/>
      <c r="C1864" s="8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8"/>
      <c r="C1865" s="8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8"/>
      <c r="C1866" s="8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8"/>
      <c r="C1867" s="8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8"/>
      <c r="C1868" s="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8"/>
      <c r="C1869" s="8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8"/>
      <c r="C1870" s="8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8"/>
      <c r="C1871" s="8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8"/>
      <c r="C1872" s="8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8"/>
      <c r="C1873" s="8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8"/>
      <c r="C1874" s="8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8"/>
      <c r="C1875" s="8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8"/>
      <c r="C1876" s="8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8"/>
      <c r="C1877" s="8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8"/>
      <c r="C1878" s="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8"/>
      <c r="C1879" s="8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8"/>
      <c r="C1880" s="8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8"/>
      <c r="C1881" s="8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8"/>
      <c r="C1882" s="8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8"/>
      <c r="C1883" s="8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8"/>
      <c r="C1884" s="8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8"/>
      <c r="C1885" s="8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8"/>
      <c r="C1886" s="8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8"/>
      <c r="C1887" s="8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8"/>
      <c r="C1888" s="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8"/>
      <c r="C1889" s="8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8"/>
      <c r="C1890" s="8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8"/>
      <c r="C1891" s="8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8"/>
      <c r="C1892" s="8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8"/>
      <c r="C1893" s="8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8"/>
      <c r="C1894" s="8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8"/>
      <c r="C1895" s="8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8"/>
      <c r="C1896" s="8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8"/>
      <c r="C1897" s="8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8"/>
      <c r="C1898" s="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8"/>
      <c r="C1899" s="8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8"/>
      <c r="C1900" s="8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8"/>
      <c r="C1901" s="8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8"/>
      <c r="C1902" s="8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8"/>
      <c r="C1903" s="8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8"/>
      <c r="C1904" s="8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8"/>
      <c r="C1905" s="8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8"/>
      <c r="C1906" s="8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8"/>
      <c r="C1907" s="8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8"/>
      <c r="C1908" s="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8"/>
      <c r="C1909" s="8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8"/>
      <c r="C1910" s="8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8"/>
      <c r="C1911" s="8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8"/>
      <c r="C1912" s="8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8"/>
      <c r="C1913" s="8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8"/>
      <c r="C1914" s="8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8"/>
      <c r="C1915" s="8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8"/>
      <c r="C1916" s="8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8"/>
      <c r="C1917" s="8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8"/>
      <c r="C1918" s="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8"/>
      <c r="C1919" s="8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8"/>
      <c r="C1920" s="8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8"/>
      <c r="C1921" s="8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8"/>
      <c r="C1922" s="8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8"/>
      <c r="C1923" s="8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8"/>
      <c r="C1924" s="8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8"/>
      <c r="C1925" s="8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8"/>
      <c r="C1926" s="8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8"/>
      <c r="C1927" s="8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8"/>
      <c r="C1928" s="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8"/>
      <c r="C1929" s="8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8"/>
      <c r="C1930" s="8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8"/>
      <c r="C1931" s="8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8"/>
      <c r="C1932" s="8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8"/>
      <c r="C1933" s="8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8"/>
      <c r="C1934" s="8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8"/>
      <c r="C1935" s="8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8"/>
      <c r="C1936" s="8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8"/>
      <c r="C1937" s="8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8"/>
      <c r="C1938" s="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8"/>
      <c r="C1939" s="8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8"/>
      <c r="C1940" s="8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8"/>
      <c r="C1941" s="8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8"/>
      <c r="C1942" s="8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8"/>
      <c r="C1943" s="8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8"/>
      <c r="C1944" s="8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8"/>
      <c r="C1945" s="8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8"/>
      <c r="C1946" s="8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8"/>
      <c r="C1947" s="8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8"/>
      <c r="C1948" s="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8"/>
      <c r="C1949" s="8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8"/>
      <c r="C1950" s="8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8"/>
      <c r="C1951" s="8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8"/>
      <c r="C1952" s="8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8"/>
      <c r="C1953" s="8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8"/>
      <c r="C1954" s="8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8"/>
      <c r="C1955" s="8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8"/>
      <c r="C1956" s="8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8"/>
      <c r="C1957" s="8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8"/>
      <c r="C1958" s="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8"/>
      <c r="C1959" s="8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8"/>
      <c r="C1960" s="8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8"/>
      <c r="C1961" s="8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8"/>
      <c r="C1962" s="8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8"/>
      <c r="C1963" s="8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8"/>
      <c r="C1964" s="8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8"/>
      <c r="C1965" s="8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8"/>
      <c r="C1966" s="8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8"/>
      <c r="C1967" s="8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8"/>
      <c r="C1968" s="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8"/>
      <c r="C1969" s="8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8"/>
      <c r="C1970" s="8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8"/>
      <c r="C1971" s="8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8"/>
      <c r="C1972" s="8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8"/>
      <c r="C1973" s="8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8"/>
      <c r="C1974" s="8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8"/>
      <c r="C1975" s="8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8"/>
      <c r="C1976" s="8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8"/>
      <c r="C1977" s="8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8"/>
      <c r="C1978" s="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8"/>
      <c r="C1979" s="8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8"/>
      <c r="C1980" s="8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8"/>
      <c r="C1981" s="8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8"/>
      <c r="C1982" s="8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8"/>
      <c r="C1983" s="8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8"/>
      <c r="C1984" s="8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8"/>
      <c r="C1985" s="8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8"/>
      <c r="C1986" s="8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8"/>
      <c r="C1987" s="8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8"/>
      <c r="C1988" s="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8"/>
      <c r="C1989" s="8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8"/>
      <c r="C1990" s="8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8"/>
      <c r="C1991" s="8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8"/>
      <c r="C1992" s="8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8"/>
      <c r="C1993" s="8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8"/>
      <c r="C1994" s="8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8"/>
      <c r="C1995" s="8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8"/>
      <c r="C1996" s="8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8"/>
      <c r="C1997" s="8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8"/>
      <c r="C1998" s="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8"/>
      <c r="C1999" s="8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8"/>
      <c r="C2000" s="8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8"/>
      <c r="C2001" s="8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8"/>
      <c r="C2002" s="8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8"/>
      <c r="C2003" s="8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8"/>
      <c r="C2004" s="8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8"/>
      <c r="C2005" s="8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8"/>
      <c r="C2006" s="8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8"/>
      <c r="C2007" s="8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8"/>
      <c r="C2008" s="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8"/>
      <c r="C2009" s="8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8"/>
      <c r="C2010" s="8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8"/>
      <c r="C2011" s="8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8"/>
      <c r="C2012" s="8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8"/>
      <c r="C2013" s="8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8"/>
      <c r="C2014" s="8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8"/>
      <c r="C2015" s="8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8"/>
      <c r="C2016" s="8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8"/>
      <c r="C2017" s="8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8"/>
      <c r="C2018" s="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8"/>
      <c r="C2019" s="8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8"/>
      <c r="C2020" s="8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8"/>
      <c r="C2021" s="8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8"/>
      <c r="C2022" s="8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8"/>
      <c r="C2023" s="8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8"/>
      <c r="C2024" s="8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8"/>
      <c r="C2025" s="8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8"/>
      <c r="C2026" s="8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8"/>
      <c r="C2027" s="8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8"/>
      <c r="C2028" s="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8"/>
      <c r="C2029" s="8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8"/>
      <c r="C2030" s="8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8"/>
      <c r="C2031" s="8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8"/>
      <c r="C2032" s="8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8"/>
      <c r="C2033" s="8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8"/>
      <c r="C2034" s="8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8"/>
      <c r="C2035" s="8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8"/>
      <c r="C2036" s="8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8"/>
      <c r="C2037" s="8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8"/>
      <c r="C2038" s="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8"/>
      <c r="C2039" s="8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8"/>
      <c r="C2040" s="8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8"/>
      <c r="C2041" s="8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8"/>
      <c r="C2042" s="8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8"/>
      <c r="C2043" s="8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8"/>
      <c r="C2044" s="8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8"/>
      <c r="C2045" s="8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8"/>
      <c r="C2046" s="8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8"/>
      <c r="C2047" s="8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8"/>
      <c r="C2048" s="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8"/>
      <c r="C2049" s="8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8"/>
      <c r="C2050" s="8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8"/>
      <c r="C2051" s="8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8"/>
      <c r="C2052" s="8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8"/>
      <c r="C2053" s="8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8"/>
      <c r="C2054" s="8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8"/>
      <c r="C2055" s="8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8"/>
      <c r="C2056" s="8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8"/>
      <c r="C2057" s="8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8"/>
      <c r="C2058" s="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8"/>
      <c r="C2059" s="8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8"/>
      <c r="C2060" s="8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8"/>
      <c r="C2061" s="8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8"/>
      <c r="C2062" s="8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8"/>
      <c r="C2063" s="8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8"/>
      <c r="C2064" s="8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8"/>
      <c r="C2065" s="8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8"/>
      <c r="C2066" s="8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8"/>
      <c r="C2067" s="8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8"/>
      <c r="C2068" s="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8"/>
      <c r="C2069" s="8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8"/>
      <c r="C2070" s="8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8"/>
      <c r="C2071" s="8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8"/>
      <c r="C2072" s="8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8"/>
      <c r="C2073" s="8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8"/>
      <c r="C2074" s="8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8"/>
      <c r="C2075" s="8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8"/>
      <c r="C2076" s="8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8"/>
      <c r="C2077" s="8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8"/>
      <c r="C2078" s="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8"/>
      <c r="C2079" s="8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8"/>
      <c r="C2080" s="8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8"/>
      <c r="C2081" s="8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8"/>
      <c r="C2082" s="8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8"/>
      <c r="C2083" s="8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8"/>
      <c r="C2084" s="8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8"/>
      <c r="C2085" s="8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8"/>
      <c r="C2086" s="8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8"/>
      <c r="C2087" s="8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8"/>
      <c r="C2088" s="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8"/>
      <c r="C2089" s="8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8"/>
      <c r="C2090" s="8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8"/>
      <c r="C2091" s="8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8"/>
      <c r="C2092" s="8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8"/>
      <c r="C2093" s="8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8"/>
      <c r="C2094" s="8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8"/>
      <c r="C2095" s="8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8"/>
      <c r="C2096" s="8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8"/>
      <c r="C2097" s="8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8"/>
      <c r="C2098" s="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8"/>
      <c r="C2099" s="8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8"/>
      <c r="C2100" s="8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8"/>
      <c r="C2101" s="8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8"/>
      <c r="C2102" s="8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8"/>
      <c r="C2103" s="8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8"/>
      <c r="C2104" s="8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8"/>
      <c r="C2105" s="8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8"/>
      <c r="C2106" s="8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8"/>
      <c r="C2107" s="8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8"/>
      <c r="C2108" s="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8"/>
      <c r="C2109" s="8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8"/>
      <c r="C2110" s="8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8"/>
      <c r="C2111" s="8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8"/>
      <c r="C2112" s="8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8"/>
      <c r="C2113" s="8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8"/>
      <c r="C2114" s="8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8"/>
      <c r="C2115" s="8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8"/>
      <c r="C2116" s="8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8"/>
      <c r="C2117" s="8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8"/>
      <c r="C2118" s="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8"/>
      <c r="C2119" s="8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8"/>
      <c r="C2120" s="8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8"/>
      <c r="C2121" s="8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8"/>
      <c r="C2122" s="8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8"/>
      <c r="C2123" s="8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8"/>
      <c r="C2124" s="8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8"/>
      <c r="C2125" s="8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8"/>
      <c r="C2126" s="8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8"/>
      <c r="C2127" s="8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8"/>
      <c r="C2128" s="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8"/>
      <c r="C2129" s="8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8"/>
      <c r="C2130" s="8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8"/>
      <c r="C2131" s="8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8"/>
      <c r="C2132" s="8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8"/>
      <c r="C2133" s="8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8"/>
      <c r="C2134" s="8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8"/>
      <c r="C2135" s="8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8"/>
      <c r="C2136" s="8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8"/>
      <c r="C2137" s="8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8"/>
      <c r="C2138" s="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8"/>
      <c r="C2139" s="8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8"/>
      <c r="C2140" s="8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8"/>
      <c r="C2141" s="8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8"/>
      <c r="C2142" s="8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8"/>
      <c r="C2143" s="8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8"/>
      <c r="C2144" s="8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8"/>
      <c r="C2145" s="8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8"/>
      <c r="C2146" s="8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8"/>
      <c r="C2147" s="8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8"/>
      <c r="C2148" s="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8"/>
      <c r="C2149" s="8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8"/>
      <c r="C2150" s="8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8"/>
      <c r="C2151" s="8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8"/>
      <c r="C2152" s="8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8"/>
      <c r="C2153" s="8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8"/>
      <c r="C2154" s="8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8"/>
      <c r="C2155" s="8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8"/>
      <c r="C2156" s="8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8"/>
      <c r="C2157" s="8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8"/>
      <c r="C2158" s="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8"/>
      <c r="C2159" s="8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8"/>
      <c r="C2160" s="8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8"/>
      <c r="C2161" s="8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8"/>
      <c r="C2162" s="8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8"/>
      <c r="C2163" s="8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8"/>
      <c r="C2164" s="8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8"/>
      <c r="C2165" s="8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8"/>
      <c r="C2166" s="8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8"/>
      <c r="C2167" s="8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8"/>
      <c r="C2168" s="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8"/>
      <c r="C2169" s="8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8"/>
      <c r="C2170" s="8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8"/>
      <c r="C2171" s="8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8"/>
      <c r="C2172" s="8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8"/>
      <c r="C2173" s="8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8"/>
      <c r="C2174" s="8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8"/>
      <c r="C2175" s="8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8"/>
      <c r="C2176" s="8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8"/>
      <c r="C2177" s="8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8"/>
      <c r="C2178" s="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8"/>
      <c r="C2179" s="8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8"/>
      <c r="C2180" s="8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8"/>
      <c r="C2181" s="8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8"/>
      <c r="C2182" s="8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8"/>
      <c r="C2183" s="8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8"/>
      <c r="C2184" s="8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8"/>
      <c r="C2185" s="8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8"/>
      <c r="C2186" s="8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8"/>
      <c r="C2187" s="8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8"/>
      <c r="C2188" s="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8"/>
      <c r="C2189" s="8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8"/>
      <c r="C2190" s="8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8"/>
      <c r="C2191" s="8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8"/>
      <c r="C2192" s="8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8"/>
      <c r="C2193" s="8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8"/>
      <c r="C2194" s="8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8"/>
      <c r="C2195" s="8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8"/>
      <c r="C2196" s="8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8"/>
      <c r="C2197" s="8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8"/>
      <c r="C2198" s="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8"/>
      <c r="C2199" s="8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8"/>
      <c r="C2200" s="8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8"/>
      <c r="C2201" s="8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8"/>
      <c r="C2202" s="8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8"/>
      <c r="C2203" s="8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8"/>
      <c r="C2204" s="8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8"/>
      <c r="C2205" s="8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8"/>
      <c r="C2206" s="8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8"/>
      <c r="C2207" s="8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8"/>
      <c r="C2208" s="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8"/>
      <c r="C2209" s="8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8"/>
      <c r="C2210" s="8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8"/>
      <c r="C2211" s="8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8"/>
      <c r="C2212" s="8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8"/>
      <c r="C2213" s="8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8"/>
      <c r="C2214" s="8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8"/>
      <c r="C2215" s="8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8"/>
      <c r="C2216" s="8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8"/>
      <c r="C2217" s="8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8"/>
      <c r="C2218" s="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8"/>
      <c r="C2219" s="8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8"/>
      <c r="C2220" s="8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8"/>
      <c r="C2221" s="8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8"/>
      <c r="C2222" s="8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8"/>
      <c r="C2223" s="8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8"/>
      <c r="C2224" s="8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8"/>
      <c r="C2225" s="8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8"/>
      <c r="C2226" s="8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8"/>
      <c r="C2227" s="8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8"/>
      <c r="C2228" s="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8"/>
      <c r="C2229" s="8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8"/>
      <c r="C2230" s="8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8"/>
      <c r="C2231" s="8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8"/>
      <c r="C2232" s="8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8"/>
      <c r="C2233" s="8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8"/>
      <c r="C2234" s="8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8"/>
      <c r="C2235" s="8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8"/>
      <c r="C2236" s="8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8"/>
      <c r="C2237" s="8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8"/>
      <c r="C2238" s="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8"/>
      <c r="C2239" s="8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8"/>
      <c r="C2240" s="8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8"/>
      <c r="C2241" s="8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8"/>
      <c r="C2242" s="8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8"/>
      <c r="C2243" s="8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8"/>
      <c r="C2244" s="8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8"/>
      <c r="C2245" s="8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8"/>
      <c r="C2246" s="8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8"/>
      <c r="C2247" s="8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8"/>
      <c r="C2248" s="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8"/>
      <c r="C2249" s="8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8"/>
      <c r="C2250" s="8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8"/>
      <c r="C2251" s="8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8"/>
      <c r="C2252" s="8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8"/>
      <c r="C2253" s="8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8"/>
      <c r="C2254" s="8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8"/>
      <c r="C2255" s="8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8"/>
      <c r="C2256" s="8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8"/>
      <c r="C2257" s="8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8"/>
      <c r="C2258" s="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8"/>
      <c r="C2259" s="8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8"/>
      <c r="C2260" s="8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8"/>
      <c r="C2261" s="8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8"/>
      <c r="C2262" s="8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8"/>
      <c r="C2263" s="8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8"/>
      <c r="C2264" s="8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8"/>
      <c r="C2265" s="8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8"/>
      <c r="C2266" s="8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8"/>
      <c r="C2267" s="8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8"/>
      <c r="C2268" s="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8"/>
      <c r="C2269" s="8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8"/>
      <c r="C2270" s="8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8"/>
      <c r="C2271" s="8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8"/>
      <c r="C2272" s="8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8"/>
      <c r="C2273" s="8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8"/>
      <c r="C2274" s="8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8"/>
      <c r="C2275" s="8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8"/>
      <c r="C2276" s="8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8"/>
      <c r="C2277" s="8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8"/>
      <c r="C2278" s="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8"/>
      <c r="C2279" s="8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8"/>
      <c r="C2280" s="8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8"/>
      <c r="C2281" s="8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8"/>
      <c r="C2282" s="8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8"/>
      <c r="C2283" s="8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8"/>
      <c r="C2284" s="8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8"/>
      <c r="C2285" s="8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8"/>
      <c r="C2286" s="8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8"/>
      <c r="C2287" s="8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8"/>
      <c r="C2288" s="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8"/>
      <c r="C2289" s="8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8"/>
      <c r="C2290" s="8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8"/>
      <c r="C2291" s="8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8"/>
      <c r="C2292" s="8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8"/>
      <c r="C2293" s="8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8"/>
      <c r="C2294" s="8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8"/>
      <c r="C2295" s="8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8"/>
      <c r="C2296" s="8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8"/>
      <c r="C2297" s="8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8"/>
      <c r="C2298" s="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8"/>
      <c r="C2299" s="8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8"/>
      <c r="C2300" s="8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8"/>
      <c r="C2301" s="8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8"/>
      <c r="C2302" s="8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8"/>
      <c r="C2303" s="8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8"/>
      <c r="C2304" s="8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8"/>
      <c r="C2305" s="8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8"/>
      <c r="C2306" s="8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8"/>
      <c r="C2307" s="8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8"/>
      <c r="C2308" s="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8"/>
      <c r="C2309" s="8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8"/>
      <c r="C2310" s="8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8"/>
      <c r="C2311" s="8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8"/>
      <c r="C2312" s="8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8"/>
      <c r="C2313" s="8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8"/>
      <c r="C2314" s="8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8"/>
      <c r="C2315" s="8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8"/>
      <c r="C2316" s="8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8"/>
      <c r="C2317" s="8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8"/>
      <c r="C2318" s="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8"/>
      <c r="C2319" s="8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8"/>
      <c r="C2320" s="8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8"/>
      <c r="C2321" s="8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8"/>
      <c r="C2322" s="8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8"/>
      <c r="C2323" s="8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8"/>
      <c r="C2324" s="8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8"/>
      <c r="C2325" s="8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8"/>
      <c r="C2326" s="8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8"/>
      <c r="C2327" s="8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8"/>
      <c r="C2328" s="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8"/>
      <c r="C2329" s="8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8"/>
      <c r="C2330" s="8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8"/>
      <c r="C2331" s="8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8"/>
      <c r="C2332" s="8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8"/>
      <c r="C2333" s="8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8"/>
      <c r="C2334" s="8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8"/>
      <c r="C2335" s="8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8"/>
      <c r="C2336" s="8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8"/>
      <c r="C2337" s="8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8"/>
      <c r="C2338" s="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8"/>
      <c r="C2339" s="8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8"/>
      <c r="C2340" s="8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8"/>
      <c r="C2341" s="8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8"/>
      <c r="C2342" s="8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8"/>
      <c r="C2343" s="8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8"/>
      <c r="C2344" s="8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8"/>
      <c r="C2345" s="8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8"/>
      <c r="C2346" s="8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8"/>
      <c r="C2347" s="8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8"/>
      <c r="C2348" s="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8"/>
      <c r="C2349" s="8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8"/>
      <c r="C2350" s="8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8"/>
      <c r="C2351" s="8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8"/>
      <c r="C2352" s="8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8"/>
      <c r="C2353" s="8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8"/>
      <c r="C2354" s="8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8"/>
      <c r="C2355" s="8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8"/>
      <c r="C2356" s="8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8"/>
      <c r="C2357" s="8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8"/>
      <c r="C2358" s="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8"/>
      <c r="C2359" s="8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8"/>
      <c r="C2360" s="8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8"/>
      <c r="C2361" s="8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8"/>
      <c r="C2362" s="8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8"/>
      <c r="C2363" s="8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8"/>
      <c r="C2364" s="8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8"/>
      <c r="C2365" s="8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8"/>
      <c r="C2366" s="8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8"/>
      <c r="C2367" s="8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8"/>
      <c r="C2368" s="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8"/>
      <c r="C2369" s="8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8"/>
      <c r="C2370" s="8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8"/>
      <c r="C2371" s="8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8"/>
      <c r="C2372" s="8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8"/>
      <c r="C2373" s="8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8"/>
      <c r="C2374" s="8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8"/>
      <c r="C2375" s="8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8"/>
      <c r="C2376" s="8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8"/>
      <c r="C2377" s="8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8"/>
      <c r="C2378" s="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8"/>
      <c r="C2379" s="8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8"/>
      <c r="C2380" s="8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8"/>
      <c r="C2381" s="8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8"/>
      <c r="C2382" s="8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8"/>
      <c r="C2383" s="8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8"/>
      <c r="C2384" s="8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8"/>
      <c r="C2385" s="8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8"/>
      <c r="C2386" s="8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8"/>
      <c r="C2387" s="8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8"/>
      <c r="C2388" s="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8"/>
      <c r="C2389" s="8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8"/>
      <c r="C2390" s="8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8"/>
      <c r="C2391" s="8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8"/>
      <c r="C2392" s="8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8"/>
      <c r="C2393" s="8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8"/>
      <c r="C2394" s="8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8"/>
      <c r="C2395" s="8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8"/>
      <c r="C2396" s="8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8"/>
      <c r="C2397" s="8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8"/>
      <c r="C2398" s="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8"/>
      <c r="C2399" s="8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8"/>
      <c r="C2400" s="8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8"/>
      <c r="C2401" s="8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8"/>
      <c r="C2402" s="8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8"/>
      <c r="C2403" s="8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8"/>
      <c r="C2404" s="8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8"/>
      <c r="C2405" s="8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8"/>
      <c r="C2406" s="8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8"/>
      <c r="C2407" s="8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8"/>
      <c r="C2408" s="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8"/>
      <c r="C2409" s="8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8"/>
      <c r="C2410" s="8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8"/>
      <c r="C2411" s="8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8"/>
      <c r="C2412" s="8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8"/>
      <c r="C2413" s="8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8"/>
      <c r="C2414" s="8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8"/>
      <c r="C2415" s="8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8"/>
      <c r="C2416" s="8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8"/>
      <c r="C2417" s="8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8"/>
      <c r="C2418" s="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8"/>
      <c r="C2419" s="8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8"/>
      <c r="C2420" s="8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8"/>
      <c r="C2421" s="8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8"/>
      <c r="C2422" s="8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8"/>
      <c r="C2423" s="8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8"/>
      <c r="C2424" s="8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8"/>
      <c r="C2425" s="8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8"/>
      <c r="C2426" s="8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8"/>
      <c r="C2427" s="8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8"/>
      <c r="C2428" s="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8"/>
      <c r="C2429" s="8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8"/>
      <c r="C2430" s="8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8"/>
      <c r="C2431" s="8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8"/>
      <c r="C2432" s="8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8"/>
      <c r="C2433" s="8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8"/>
      <c r="C2434" s="8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8"/>
      <c r="C2435" s="8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8"/>
      <c r="C2436" s="8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8"/>
      <c r="C2437" s="8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8"/>
      <c r="C2438" s="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8"/>
      <c r="C2439" s="8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8"/>
      <c r="C2440" s="8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8"/>
      <c r="C2441" s="8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8"/>
      <c r="C2442" s="8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8"/>
      <c r="C2443" s="8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8"/>
      <c r="C2444" s="8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8"/>
      <c r="C2445" s="8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8"/>
      <c r="C2446" s="8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8"/>
      <c r="C2447" s="8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8"/>
      <c r="C2448" s="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8"/>
      <c r="C2449" s="8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8"/>
      <c r="C2450" s="8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8"/>
      <c r="C2451" s="8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8"/>
      <c r="C2452" s="8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8"/>
      <c r="C2453" s="8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8"/>
      <c r="C2454" s="8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8"/>
      <c r="C2455" s="8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8"/>
      <c r="C2456" s="8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8"/>
      <c r="C2457" s="8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8"/>
      <c r="C2458" s="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8"/>
      <c r="C2459" s="8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8"/>
      <c r="C2460" s="8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8"/>
      <c r="C2461" s="8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8"/>
      <c r="C2462" s="8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8"/>
      <c r="C2463" s="8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8"/>
      <c r="C2464" s="8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8"/>
      <c r="C2465" s="8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8"/>
      <c r="C2466" s="8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8"/>
      <c r="C2467" s="8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8"/>
      <c r="C2468" s="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8"/>
      <c r="C2469" s="8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8"/>
      <c r="C2470" s="8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8"/>
      <c r="C2471" s="8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8"/>
      <c r="C2472" s="8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8"/>
      <c r="C2473" s="8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8"/>
      <c r="C2474" s="8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8"/>
      <c r="C2475" s="8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8"/>
      <c r="C2476" s="8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8"/>
      <c r="C2477" s="8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8"/>
      <c r="C2478" s="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8"/>
      <c r="C2479" s="8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8"/>
      <c r="C2480" s="8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8"/>
      <c r="C2481" s="8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8"/>
      <c r="C2482" s="8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8"/>
      <c r="C2483" s="8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8"/>
      <c r="C2484" s="8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8"/>
      <c r="C2485" s="8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8"/>
      <c r="C2486" s="8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8"/>
      <c r="C2487" s="8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8"/>
      <c r="C2488" s="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8"/>
      <c r="C2489" s="8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8"/>
      <c r="C2490" s="8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8"/>
      <c r="C2491" s="8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8"/>
      <c r="C2492" s="8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8"/>
      <c r="C2493" s="8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8"/>
      <c r="C2494" s="8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8"/>
      <c r="C2495" s="8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8"/>
      <c r="C2496" s="8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8"/>
      <c r="C2497" s="8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8"/>
      <c r="C2498" s="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8"/>
      <c r="C2499" s="8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8"/>
      <c r="C2500" s="8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8"/>
      <c r="C2501" s="8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8"/>
      <c r="C2502" s="8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8"/>
      <c r="C2503" s="8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8"/>
      <c r="C2504" s="8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8"/>
      <c r="C2505" s="8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8"/>
      <c r="C2506" s="8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8"/>
      <c r="C2507" s="8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8"/>
      <c r="C2508" s="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8"/>
      <c r="C2509" s="8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8"/>
      <c r="C2510" s="8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8"/>
      <c r="C2511" s="8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8"/>
      <c r="C2512" s="8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8"/>
      <c r="C2513" s="8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8"/>
      <c r="C2514" s="8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8"/>
      <c r="C2515" s="8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8"/>
      <c r="C2516" s="8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8"/>
      <c r="C2517" s="8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8"/>
      <c r="C2518" s="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8"/>
      <c r="C2519" s="8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8"/>
      <c r="C2520" s="8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8"/>
      <c r="C2521" s="8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8"/>
      <c r="C2522" s="8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8"/>
      <c r="C2523" s="8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8"/>
      <c r="C2524" s="8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8"/>
      <c r="C2525" s="8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8"/>
      <c r="C2526" s="8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8"/>
      <c r="C2527" s="8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8"/>
      <c r="C2528" s="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8"/>
      <c r="C2529" s="8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8"/>
      <c r="C2530" s="8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8"/>
      <c r="C2531" s="8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8"/>
      <c r="C2532" s="8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8"/>
      <c r="C2533" s="8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8"/>
      <c r="C2534" s="8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8"/>
      <c r="C2535" s="8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8"/>
      <c r="C2536" s="8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8"/>
      <c r="C2537" s="8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8"/>
      <c r="C2538" s="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8"/>
      <c r="C2539" s="8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8"/>
      <c r="C2540" s="8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8"/>
      <c r="C2541" s="8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8"/>
      <c r="C2542" s="8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8"/>
      <c r="C2543" s="8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8"/>
      <c r="C2544" s="8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8"/>
      <c r="C2545" s="8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8"/>
      <c r="C2546" s="8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8"/>
      <c r="C2547" s="8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8"/>
      <c r="C2548" s="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8"/>
      <c r="C2549" s="8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8"/>
      <c r="C2550" s="8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8"/>
      <c r="C2551" s="8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8"/>
      <c r="C2552" s="8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8"/>
      <c r="C2553" s="8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8"/>
      <c r="C2554" s="8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8"/>
      <c r="C2555" s="8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8"/>
      <c r="C2556" s="8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8"/>
      <c r="C2557" s="8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8"/>
      <c r="C2558" s="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8"/>
      <c r="C2559" s="8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8"/>
      <c r="C2560" s="8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8"/>
      <c r="C2561" s="8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8"/>
      <c r="C2562" s="8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8"/>
      <c r="C2563" s="8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8"/>
      <c r="C2564" s="8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8"/>
      <c r="C2565" s="8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8"/>
      <c r="C2566" s="8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8"/>
      <c r="C2567" s="8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8"/>
      <c r="C2568" s="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8"/>
      <c r="C2569" s="8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8"/>
      <c r="C2570" s="8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8"/>
      <c r="C2571" s="8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8"/>
      <c r="C2572" s="8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8"/>
      <c r="C2573" s="8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8"/>
      <c r="C2574" s="8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8"/>
      <c r="C2575" s="8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8"/>
      <c r="C2576" s="8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8"/>
      <c r="C2577" s="8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8"/>
      <c r="C2578" s="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8"/>
      <c r="C2579" s="8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8"/>
      <c r="C2580" s="8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8"/>
      <c r="C2581" s="8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8"/>
      <c r="C2582" s="8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8"/>
      <c r="C2583" s="8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8"/>
      <c r="C2584" s="8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8"/>
      <c r="C2585" s="8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8"/>
      <c r="C2586" s="8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8"/>
      <c r="C2587" s="8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8"/>
      <c r="C2588" s="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8"/>
      <c r="C2589" s="8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8"/>
      <c r="C2590" s="8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8"/>
      <c r="C2591" s="8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8"/>
      <c r="C2592" s="8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8"/>
      <c r="C2593" s="8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8"/>
      <c r="C2594" s="8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8"/>
      <c r="C2595" s="8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8"/>
      <c r="C2596" s="8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8"/>
      <c r="C2597" s="8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8"/>
      <c r="C2598" s="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8"/>
      <c r="C2599" s="8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8"/>
      <c r="C2600" s="8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8"/>
      <c r="C2601" s="8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8"/>
      <c r="C2602" s="8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8"/>
      <c r="C2603" s="8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8"/>
      <c r="C2604" s="8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8"/>
      <c r="C2605" s="8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8"/>
      <c r="C2606" s="8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8"/>
      <c r="C2607" s="8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8"/>
      <c r="C2608" s="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8"/>
      <c r="C2609" s="8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8"/>
      <c r="C2610" s="8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8"/>
      <c r="C2611" s="8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8"/>
      <c r="C2612" s="8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8"/>
      <c r="C2613" s="8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8"/>
      <c r="C2614" s="8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8"/>
      <c r="C2615" s="8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8"/>
      <c r="C2616" s="8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8"/>
      <c r="C2617" s="8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8"/>
      <c r="C2618" s="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8"/>
      <c r="C2619" s="8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8"/>
      <c r="C2620" s="8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8"/>
      <c r="C2621" s="8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8"/>
      <c r="C2622" s="8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8"/>
      <c r="C2623" s="8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8"/>
      <c r="C2624" s="8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8"/>
      <c r="C2625" s="8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8"/>
      <c r="C2626" s="8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8"/>
      <c r="C2627" s="8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8"/>
      <c r="C2628" s="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8"/>
      <c r="C2629" s="8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8"/>
      <c r="C2630" s="8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8"/>
      <c r="C2631" s="8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8"/>
      <c r="C2632" s="8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8"/>
      <c r="C2633" s="8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8"/>
      <c r="C2634" s="8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8"/>
      <c r="C2635" s="8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8"/>
      <c r="C2636" s="8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8"/>
      <c r="C2637" s="8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8"/>
      <c r="C2638" s="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8"/>
      <c r="C2639" s="8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8"/>
      <c r="C2640" s="8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8"/>
      <c r="C2641" s="8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8"/>
      <c r="C2642" s="8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8"/>
      <c r="C2643" s="8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8"/>
      <c r="C2644" s="8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8"/>
      <c r="C2645" s="8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8"/>
      <c r="C2646" s="8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8"/>
      <c r="C2647" s="8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8"/>
      <c r="C2648" s="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8"/>
      <c r="C2649" s="8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8"/>
      <c r="C2650" s="8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8"/>
      <c r="C2651" s="8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8"/>
      <c r="C2652" s="8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8"/>
      <c r="C2653" s="8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8"/>
      <c r="C2654" s="8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8"/>
      <c r="C2655" s="8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8"/>
      <c r="C2656" s="8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8"/>
      <c r="C2657" s="8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8"/>
      <c r="C2658" s="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8"/>
      <c r="C2659" s="8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8"/>
      <c r="C2660" s="8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8"/>
      <c r="C2661" s="8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8"/>
      <c r="C2662" s="8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8"/>
      <c r="C2663" s="8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8"/>
      <c r="C2664" s="8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8"/>
      <c r="C2665" s="8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8"/>
      <c r="C2666" s="8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8"/>
      <c r="C2667" s="8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8"/>
      <c r="C2668" s="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8"/>
      <c r="C2669" s="8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8"/>
      <c r="C2670" s="8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8"/>
      <c r="C2671" s="8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8"/>
      <c r="C2672" s="8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8"/>
      <c r="C2673" s="8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8"/>
      <c r="C2674" s="8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8"/>
      <c r="C2675" s="8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8"/>
      <c r="C2676" s="8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8"/>
      <c r="C2677" s="8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8"/>
      <c r="C2678" s="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8"/>
      <c r="C2679" s="8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8"/>
      <c r="C2680" s="8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8"/>
      <c r="C2681" s="8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8"/>
      <c r="C2682" s="8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8"/>
      <c r="C2683" s="8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8"/>
      <c r="C2684" s="8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8"/>
      <c r="C2685" s="8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8"/>
      <c r="C2686" s="8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8"/>
      <c r="C2687" s="8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8"/>
      <c r="C2688" s="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8"/>
      <c r="C2689" s="8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8"/>
      <c r="C2690" s="8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8"/>
      <c r="C2691" s="8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8"/>
      <c r="C2692" s="8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8"/>
      <c r="C2693" s="8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8"/>
      <c r="C2694" s="8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8"/>
      <c r="C2695" s="8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8"/>
      <c r="C2696" s="8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8"/>
      <c r="C2697" s="8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8"/>
      <c r="C2698" s="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8"/>
      <c r="C2699" s="8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8"/>
      <c r="C2700" s="8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8"/>
      <c r="C2701" s="8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8"/>
      <c r="C2702" s="8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8"/>
      <c r="C2703" s="8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8"/>
      <c r="C2704" s="8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8"/>
      <c r="C2705" s="8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8"/>
      <c r="C2706" s="8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8"/>
      <c r="C2707" s="8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8"/>
      <c r="C2708" s="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8"/>
      <c r="C2709" s="8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8"/>
      <c r="C2710" s="8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8"/>
      <c r="C2711" s="8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8"/>
      <c r="C2712" s="8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8"/>
      <c r="C2713" s="8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8"/>
      <c r="C2714" s="8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8"/>
      <c r="C2715" s="8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8"/>
      <c r="C2716" s="8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8"/>
      <c r="C2717" s="8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8"/>
      <c r="C2718" s="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8"/>
      <c r="C2719" s="8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8"/>
      <c r="C2720" s="8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8"/>
      <c r="C2721" s="8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8"/>
      <c r="C2722" s="8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8"/>
      <c r="C2723" s="8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8"/>
      <c r="C2724" s="8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8"/>
      <c r="C2725" s="8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8"/>
      <c r="C2726" s="8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8"/>
      <c r="C2727" s="8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8"/>
      <c r="C2728" s="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8"/>
      <c r="C2729" s="8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8"/>
      <c r="C2730" s="8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8"/>
      <c r="C2731" s="8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8"/>
      <c r="C2732" s="8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8"/>
      <c r="C2733" s="8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8"/>
      <c r="C2734" s="8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8"/>
      <c r="C2735" s="8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8"/>
      <c r="C2736" s="8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8"/>
      <c r="C2737" s="8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8"/>
      <c r="C2738" s="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8"/>
      <c r="C2739" s="8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8"/>
      <c r="C2740" s="8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8"/>
      <c r="C2741" s="8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8"/>
      <c r="C2742" s="8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8"/>
      <c r="C2743" s="8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8"/>
      <c r="C2744" s="8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8"/>
      <c r="C2745" s="8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8"/>
      <c r="C2746" s="8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8"/>
      <c r="C2747" s="8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8"/>
      <c r="C2748" s="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8"/>
      <c r="C2749" s="8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8"/>
      <c r="C2750" s="8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8"/>
      <c r="C2751" s="8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8"/>
      <c r="C2752" s="8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8"/>
      <c r="C2753" s="8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8"/>
      <c r="C2754" s="8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8"/>
      <c r="C2755" s="8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8"/>
      <c r="C2756" s="8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8"/>
      <c r="C2757" s="8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8"/>
      <c r="C2758" s="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8"/>
      <c r="C2759" s="8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8"/>
      <c r="C2760" s="8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8"/>
      <c r="C2761" s="8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8"/>
      <c r="C2762" s="8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8"/>
      <c r="C2763" s="8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8"/>
      <c r="C2764" s="8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8"/>
      <c r="C2765" s="8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8"/>
      <c r="C2766" s="8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8"/>
      <c r="C2767" s="8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8"/>
      <c r="C2768" s="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8"/>
      <c r="C2769" s="8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8"/>
      <c r="C2770" s="8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8"/>
      <c r="C2771" s="8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8"/>
      <c r="C2772" s="8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8"/>
      <c r="C2773" s="8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8"/>
      <c r="C2774" s="8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8"/>
      <c r="C2775" s="8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8"/>
      <c r="C2776" s="8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8"/>
      <c r="C2777" s="8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8"/>
      <c r="C2778" s="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8"/>
      <c r="C2779" s="8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8"/>
      <c r="C2780" s="8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8"/>
      <c r="C2781" s="8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8"/>
      <c r="C2782" s="8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8"/>
      <c r="C2783" s="8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8"/>
      <c r="C2784" s="8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8"/>
      <c r="C2785" s="8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8"/>
      <c r="C2786" s="8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8"/>
      <c r="C2787" s="8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8"/>
      <c r="C2788" s="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8"/>
      <c r="C2789" s="8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8"/>
      <c r="C2790" s="8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8"/>
      <c r="C2791" s="8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8"/>
      <c r="C2792" s="8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8"/>
      <c r="C2793" s="8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8"/>
      <c r="C2794" s="8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8"/>
      <c r="C2795" s="8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8"/>
      <c r="C2796" s="8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8"/>
      <c r="C2797" s="8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8"/>
      <c r="C2798" s="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8"/>
      <c r="C2799" s="8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8"/>
      <c r="C2800" s="8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8"/>
      <c r="C2801" s="8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8"/>
      <c r="C2802" s="8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8"/>
      <c r="C2803" s="8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8"/>
      <c r="C2804" s="8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8"/>
      <c r="C2805" s="8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8"/>
      <c r="C2806" s="8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8"/>
      <c r="C2807" s="8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8"/>
      <c r="C2808" s="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8"/>
      <c r="C2809" s="8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8"/>
      <c r="C2810" s="8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8"/>
      <c r="C2811" s="8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8"/>
      <c r="C2812" s="8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8"/>
      <c r="C2813" s="8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8"/>
      <c r="C2814" s="8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8"/>
      <c r="C2815" s="8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8"/>
      <c r="C2816" s="8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8"/>
      <c r="C2817" s="8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8"/>
      <c r="C2818" s="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8"/>
      <c r="C2819" s="8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8"/>
      <c r="C2820" s="8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8"/>
      <c r="C2821" s="8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8"/>
      <c r="C2822" s="8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8"/>
      <c r="C2823" s="8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8"/>
      <c r="C2824" s="8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8"/>
      <c r="C2825" s="8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8"/>
      <c r="C2826" s="8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8"/>
      <c r="C2827" s="8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8"/>
      <c r="C2828" s="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8"/>
      <c r="C2829" s="8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8"/>
      <c r="C2830" s="8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8"/>
      <c r="C2831" s="8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8"/>
      <c r="C2832" s="8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8"/>
      <c r="C2833" s="8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8"/>
      <c r="C2834" s="8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8"/>
      <c r="C2835" s="8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8"/>
      <c r="C2836" s="8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8"/>
      <c r="C2837" s="8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8"/>
      <c r="C2838" s="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8"/>
      <c r="C2839" s="8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8"/>
      <c r="C2840" s="8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8"/>
      <c r="C2841" s="8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8"/>
      <c r="C2842" s="8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8"/>
      <c r="C2843" s="8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8"/>
      <c r="C2844" s="8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8"/>
      <c r="C2845" s="8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8"/>
      <c r="C2846" s="8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8"/>
      <c r="C2847" s="8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8"/>
      <c r="C2848" s="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8"/>
      <c r="C2849" s="8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8"/>
      <c r="C2850" s="8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8"/>
      <c r="C2851" s="8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8"/>
      <c r="C2852" s="8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8"/>
      <c r="C2853" s="8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8"/>
      <c r="C2854" s="8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8"/>
      <c r="C2855" s="8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8"/>
      <c r="C2856" s="8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8"/>
      <c r="C2857" s="8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8"/>
      <c r="C2858" s="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8"/>
      <c r="C2859" s="8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8"/>
      <c r="C2860" s="8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8"/>
      <c r="C2861" s="8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8"/>
      <c r="C2862" s="8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8"/>
      <c r="C2863" s="8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8"/>
      <c r="C2864" s="8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8"/>
      <c r="C2865" s="8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8"/>
      <c r="C2866" s="8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8"/>
      <c r="C2867" s="8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8"/>
      <c r="C2868" s="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8"/>
      <c r="C2869" s="8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8"/>
      <c r="C2870" s="8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8"/>
      <c r="C2871" s="8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8"/>
      <c r="C2872" s="8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8"/>
      <c r="C2873" s="8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8"/>
      <c r="C2874" s="8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8"/>
      <c r="C2875" s="8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8"/>
      <c r="C2876" s="8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8"/>
      <c r="C2877" s="8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8"/>
      <c r="C2878" s="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8"/>
      <c r="C2879" s="8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8"/>
      <c r="C2880" s="8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8"/>
      <c r="C2881" s="8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8"/>
      <c r="C2882" s="8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8"/>
      <c r="C2883" s="8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8"/>
      <c r="C2884" s="8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8"/>
      <c r="C2885" s="8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8"/>
      <c r="C2886" s="8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8"/>
      <c r="C2887" s="8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8"/>
      <c r="C2888" s="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8"/>
      <c r="C2889" s="8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8"/>
      <c r="C2890" s="8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8"/>
      <c r="C2891" s="8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8"/>
      <c r="C2892" s="8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8"/>
      <c r="C2893" s="8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8"/>
      <c r="C2894" s="8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8"/>
      <c r="C2895" s="8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.75">
      <c r="A2896"/>
      <c r="B2896" s="8"/>
      <c r="C2896" s="8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.75">
      <c r="A2897"/>
      <c r="B2897" s="8"/>
      <c r="C2897" s="8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.75">
      <c r="A2898"/>
      <c r="B2898" s="8"/>
      <c r="C2898" s="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.75">
      <c r="A2899"/>
      <c r="B2899" s="8"/>
      <c r="C2899" s="8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.75">
      <c r="A2900"/>
      <c r="B2900" s="8"/>
      <c r="C2900" s="8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.75">
      <c r="A2901"/>
      <c r="B2901" s="8"/>
      <c r="C2901" s="8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.75">
      <c r="A2902"/>
      <c r="B2902" s="8"/>
      <c r="C2902" s="8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.75">
      <c r="A2903"/>
      <c r="B2903" s="8"/>
      <c r="C2903" s="8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.75">
      <c r="A2904"/>
      <c r="B2904" s="8"/>
      <c r="C2904" s="8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.75">
      <c r="A2905"/>
      <c r="B2905" s="8"/>
      <c r="C2905" s="8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.75">
      <c r="A2906"/>
      <c r="B2906" s="8"/>
      <c r="C2906" s="8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.75">
      <c r="A2907"/>
      <c r="B2907" s="8"/>
      <c r="C2907" s="8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.75">
      <c r="A2908"/>
      <c r="B2908" s="8"/>
      <c r="C2908" s="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.75">
      <c r="A2909"/>
      <c r="B2909" s="8"/>
      <c r="C2909" s="8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.75">
      <c r="A2910"/>
      <c r="B2910" s="8"/>
      <c r="C2910" s="8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.75">
      <c r="A2911"/>
      <c r="B2911" s="8"/>
      <c r="C2911" s="8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.75">
      <c r="A2912"/>
      <c r="B2912" s="8"/>
      <c r="C2912" s="8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.75">
      <c r="A2913"/>
      <c r="B2913" s="8"/>
      <c r="C2913" s="8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.75">
      <c r="A2914"/>
      <c r="B2914" s="8"/>
      <c r="C2914" s="8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.75">
      <c r="A2915"/>
      <c r="B2915" s="8"/>
      <c r="C2915" s="8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.75">
      <c r="A2916"/>
      <c r="B2916" s="8"/>
      <c r="C2916" s="8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.75">
      <c r="A2917"/>
      <c r="B2917" s="8"/>
      <c r="C2917" s="8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.75">
      <c r="A2918"/>
      <c r="B2918" s="8"/>
      <c r="C2918" s="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.75">
      <c r="A2919"/>
      <c r="B2919" s="8"/>
      <c r="C2919" s="8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.75">
      <c r="A2920"/>
      <c r="B2920" s="8"/>
      <c r="C2920" s="8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.75">
      <c r="A2921"/>
      <c r="B2921" s="8"/>
      <c r="C2921" s="8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.75">
      <c r="A2922"/>
      <c r="B2922" s="8"/>
      <c r="C2922" s="8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.75">
      <c r="A2923"/>
      <c r="B2923" s="8"/>
      <c r="C2923" s="8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.75">
      <c r="A2924"/>
      <c r="B2924" s="8"/>
      <c r="C2924" s="8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.75">
      <c r="A2925"/>
      <c r="B2925" s="8"/>
      <c r="C2925" s="8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.75">
      <c r="A2926"/>
      <c r="B2926" s="8"/>
      <c r="C2926" s="8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.75">
      <c r="A2927"/>
      <c r="B2927" s="8"/>
      <c r="C2927" s="8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.75">
      <c r="A2928"/>
      <c r="B2928" s="8"/>
      <c r="C2928" s="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.75">
      <c r="A2929"/>
      <c r="B2929" s="8"/>
      <c r="C2929" s="8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.75">
      <c r="A2930"/>
      <c r="B2930" s="8"/>
      <c r="C2930" s="8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.75">
      <c r="A2931"/>
      <c r="B2931" s="8"/>
      <c r="C2931" s="8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.75">
      <c r="A2932"/>
      <c r="B2932" s="8"/>
      <c r="C2932" s="8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.75">
      <c r="A2933"/>
      <c r="B2933" s="8"/>
      <c r="C2933" s="8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.75">
      <c r="A2934"/>
      <c r="B2934" s="8"/>
      <c r="C2934" s="8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.75">
      <c r="A2935"/>
      <c r="B2935" s="8"/>
      <c r="C2935" s="8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.75">
      <c r="A2936"/>
      <c r="B2936" s="8"/>
      <c r="C2936" s="8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.75">
      <c r="A2937"/>
      <c r="B2937" s="8"/>
      <c r="C2937" s="8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.75">
      <c r="A2938"/>
      <c r="B2938" s="8"/>
      <c r="C2938" s="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.75">
      <c r="A2939"/>
      <c r="B2939" s="8"/>
      <c r="C2939" s="8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.75">
      <c r="A2940"/>
      <c r="B2940" s="8"/>
      <c r="C2940" s="8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.75">
      <c r="A2941"/>
      <c r="B2941" s="8"/>
      <c r="C2941" s="8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.75">
      <c r="A2942"/>
      <c r="B2942" s="8"/>
      <c r="C2942" s="8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.75">
      <c r="A2943"/>
      <c r="B2943" s="8"/>
      <c r="C2943" s="8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.75">
      <c r="A2944"/>
      <c r="B2944" s="8"/>
      <c r="C2944" s="8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.75">
      <c r="A2945"/>
      <c r="B2945" s="8"/>
      <c r="C2945" s="8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.75">
      <c r="A2946"/>
      <c r="B2946" s="8"/>
      <c r="C2946" s="8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.75">
      <c r="A2947"/>
      <c r="B2947" s="8"/>
      <c r="C2947" s="8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.75">
      <c r="A2948"/>
      <c r="B2948" s="8"/>
      <c r="C2948" s="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.75">
      <c r="A2949"/>
      <c r="B2949" s="8"/>
      <c r="C2949" s="8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.75">
      <c r="A2950"/>
      <c r="B2950" s="8"/>
      <c r="C2950" s="8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.75">
      <c r="A2951"/>
      <c r="B2951" s="8"/>
      <c r="C2951" s="8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.75">
      <c r="A2952"/>
      <c r="B2952" s="8"/>
      <c r="C2952" s="8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.75">
      <c r="A2953"/>
      <c r="B2953" s="8"/>
      <c r="C2953" s="8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.75">
      <c r="A2954"/>
      <c r="B2954" s="8"/>
      <c r="C2954" s="8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.75">
      <c r="A2955"/>
      <c r="B2955" s="8"/>
      <c r="C2955" s="8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.75">
      <c r="A2956"/>
      <c r="B2956" s="8"/>
      <c r="C2956" s="8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.75">
      <c r="A2957"/>
      <c r="B2957" s="8"/>
      <c r="C2957" s="8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.75">
      <c r="A2958"/>
      <c r="B2958" s="8"/>
      <c r="C2958" s="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.75">
      <c r="A2959"/>
      <c r="B2959" s="8"/>
      <c r="C2959" s="8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.75">
      <c r="A2960"/>
      <c r="B2960" s="8"/>
      <c r="C2960" s="8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.75">
      <c r="A2961"/>
      <c r="B2961" s="8"/>
      <c r="C2961" s="8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.75">
      <c r="A2962"/>
      <c r="B2962" s="8"/>
      <c r="C2962" s="8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.75">
      <c r="A2963"/>
      <c r="B2963" s="8"/>
      <c r="C2963" s="8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.75">
      <c r="A2964"/>
      <c r="B2964" s="8"/>
      <c r="C2964" s="8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.75">
      <c r="A2965"/>
      <c r="B2965" s="8"/>
      <c r="C2965" s="8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.75">
      <c r="A2966"/>
      <c r="B2966" s="8"/>
      <c r="C2966" s="8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.75">
      <c r="A2967"/>
      <c r="B2967" s="8"/>
      <c r="C2967" s="8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.75">
      <c r="A2968"/>
      <c r="B2968" s="8"/>
      <c r="C2968" s="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.75">
      <c r="A2969"/>
      <c r="B2969" s="8"/>
      <c r="C2969" s="8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.75">
      <c r="A2970"/>
      <c r="B2970" s="8"/>
      <c r="C2970" s="8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.75">
      <c r="A2971"/>
      <c r="B2971" s="8"/>
      <c r="C2971" s="8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.75">
      <c r="A2972"/>
      <c r="B2972" s="8"/>
      <c r="C2972" s="8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.75">
      <c r="A2973"/>
      <c r="B2973" s="8"/>
      <c r="C2973" s="8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.75">
      <c r="A2974"/>
      <c r="B2974" s="8"/>
      <c r="C2974" s="8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.75">
      <c r="A2975"/>
      <c r="B2975" s="8"/>
      <c r="C2975" s="8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.75">
      <c r="A2976"/>
      <c r="B2976" s="8"/>
      <c r="C2976" s="8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.75">
      <c r="A2977"/>
      <c r="B2977" s="8"/>
      <c r="C2977" s="8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.75">
      <c r="A2978"/>
      <c r="B2978" s="8"/>
      <c r="C2978" s="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.75">
      <c r="A2979"/>
      <c r="B2979" s="8"/>
      <c r="C2979" s="8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.75">
      <c r="A2980"/>
      <c r="B2980" s="8"/>
      <c r="C2980" s="8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.75">
      <c r="A2981"/>
      <c r="B2981" s="8"/>
      <c r="C2981" s="8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.75">
      <c r="A2982"/>
      <c r="B2982" s="8"/>
      <c r="C2982" s="8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.75">
      <c r="A2983"/>
      <c r="B2983" s="8"/>
      <c r="C2983" s="8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.75">
      <c r="A2984"/>
      <c r="B2984" s="8"/>
      <c r="C2984" s="8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.75">
      <c r="A2985"/>
      <c r="B2985" s="8"/>
      <c r="C2985" s="8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.75">
      <c r="A2986"/>
      <c r="B2986" s="8"/>
      <c r="C2986" s="8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.75">
      <c r="A2987"/>
      <c r="B2987" s="8"/>
      <c r="C2987" s="8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.75">
      <c r="A2988"/>
      <c r="B2988" s="8"/>
      <c r="C2988" s="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.75">
      <c r="A2989"/>
      <c r="B2989" s="8"/>
      <c r="C2989" s="8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.75">
      <c r="A2990"/>
      <c r="B2990" s="8"/>
      <c r="C2990" s="8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.75">
      <c r="A2991"/>
      <c r="B2991" s="8"/>
      <c r="C2991" s="8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.75">
      <c r="A2992"/>
      <c r="B2992" s="8"/>
      <c r="C2992" s="8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.75">
      <c r="A2993"/>
      <c r="B2993" s="8"/>
      <c r="C2993" s="8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.75">
      <c r="A2994"/>
      <c r="B2994" s="8"/>
      <c r="C2994" s="8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.75">
      <c r="A2995"/>
      <c r="B2995" s="8"/>
      <c r="C2995" s="8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.75">
      <c r="A2996"/>
      <c r="B2996" s="8"/>
      <c r="C2996" s="8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.75">
      <c r="A2997"/>
      <c r="B2997" s="8"/>
      <c r="C2997" s="8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.75">
      <c r="A2998"/>
      <c r="B2998" s="8"/>
      <c r="C2998" s="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.75">
      <c r="A2999"/>
      <c r="B2999" s="8"/>
      <c r="C2999" s="8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.75">
      <c r="A3000"/>
      <c r="B3000" s="8"/>
      <c r="C3000" s="8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.75">
      <c r="A3001"/>
      <c r="B3001" s="8"/>
      <c r="C3001" s="8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.75">
      <c r="A3002"/>
      <c r="B3002" s="8"/>
      <c r="C3002" s="8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.75">
      <c r="A3003"/>
      <c r="B3003" s="8"/>
      <c r="C3003" s="8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.75">
      <c r="A3004"/>
      <c r="B3004" s="8"/>
      <c r="C3004" s="8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.75">
      <c r="A3005"/>
      <c r="B3005" s="8"/>
      <c r="C3005" s="8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.75">
      <c r="A3006"/>
      <c r="B3006" s="8"/>
      <c r="C3006" s="8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.75">
      <c r="A3007"/>
      <c r="B3007" s="8"/>
      <c r="C3007" s="8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.75">
      <c r="A3008"/>
      <c r="B3008" s="8"/>
      <c r="C3008" s="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.75">
      <c r="A3009"/>
      <c r="B3009" s="8"/>
      <c r="C3009" s="8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.75">
      <c r="A3010"/>
      <c r="B3010" s="8"/>
      <c r="C3010" s="8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.75">
      <c r="A3011"/>
      <c r="B3011" s="8"/>
      <c r="C3011" s="8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.75">
      <c r="A3012"/>
      <c r="B3012" s="8"/>
      <c r="C3012" s="8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.75">
      <c r="A3013"/>
      <c r="B3013" s="8"/>
      <c r="C3013" s="8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.75">
      <c r="A3014"/>
      <c r="B3014" s="8"/>
      <c r="C3014" s="8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.75">
      <c r="A3015"/>
      <c r="B3015" s="8"/>
      <c r="C3015" s="8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.75">
      <c r="A3016"/>
      <c r="B3016" s="8"/>
      <c r="C3016" s="8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.75">
      <c r="A3017"/>
      <c r="B3017" s="8"/>
      <c r="C3017" s="8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.75">
      <c r="A3018"/>
      <c r="B3018" s="8"/>
      <c r="C3018" s="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.75">
      <c r="A3019"/>
      <c r="B3019" s="8"/>
      <c r="C3019" s="8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.75">
      <c r="A3020"/>
      <c r="B3020" s="8"/>
      <c r="C3020" s="8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.75">
      <c r="A3021"/>
      <c r="B3021" s="8"/>
      <c r="C3021" s="8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.75">
      <c r="A3022"/>
      <c r="B3022" s="8"/>
      <c r="C3022" s="8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.75">
      <c r="A3023"/>
      <c r="B3023" s="8"/>
      <c r="C3023" s="8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.75">
      <c r="A3024"/>
      <c r="B3024" s="8"/>
      <c r="C3024" s="8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.75">
      <c r="A3025"/>
      <c r="B3025" s="8"/>
      <c r="C3025" s="8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.75">
      <c r="A3026"/>
      <c r="B3026" s="8"/>
      <c r="C3026" s="8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.75">
      <c r="A3027"/>
      <c r="B3027" s="8"/>
      <c r="C3027" s="8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.75">
      <c r="A3028"/>
      <c r="B3028" s="8"/>
      <c r="C3028" s="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.75">
      <c r="A3029"/>
      <c r="B3029" s="8"/>
      <c r="C3029" s="8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.75">
      <c r="A3030"/>
      <c r="B3030" s="8"/>
      <c r="C3030" s="8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.75">
      <c r="A3031"/>
      <c r="B3031" s="8"/>
      <c r="C3031" s="8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.75">
      <c r="A3032"/>
      <c r="B3032" s="8"/>
      <c r="C3032" s="8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.75">
      <c r="A3033"/>
      <c r="B3033" s="8"/>
      <c r="C3033" s="8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.75">
      <c r="A3034"/>
      <c r="B3034" s="8"/>
      <c r="C3034" s="8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.75">
      <c r="A3035"/>
      <c r="B3035" s="8"/>
      <c r="C3035" s="8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.75">
      <c r="A3036"/>
      <c r="B3036" s="8"/>
      <c r="C3036" s="8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.75">
      <c r="A3037"/>
      <c r="B3037" s="8"/>
      <c r="C3037" s="8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.75">
      <c r="A3038"/>
      <c r="B3038" s="8"/>
      <c r="C3038" s="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.75">
      <c r="A3039"/>
      <c r="B3039" s="8"/>
      <c r="C3039" s="8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.75">
      <c r="A3040"/>
      <c r="B3040" s="8"/>
      <c r="C3040" s="8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.75">
      <c r="A3041"/>
      <c r="B3041" s="8"/>
      <c r="C3041" s="8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.75">
      <c r="A3042"/>
      <c r="B3042" s="8"/>
      <c r="C3042" s="8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.75">
      <c r="A3043"/>
      <c r="B3043" s="8"/>
      <c r="C3043" s="8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.75">
      <c r="A3044"/>
      <c r="B3044" s="8"/>
      <c r="C3044" s="8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.75">
      <c r="A3045"/>
      <c r="B3045" s="8"/>
      <c r="C3045" s="8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.75">
      <c r="A3046"/>
      <c r="B3046" s="8"/>
      <c r="C3046" s="8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.75">
      <c r="A3047"/>
      <c r="B3047" s="8"/>
      <c r="C3047" s="8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.75">
      <c r="A3048"/>
      <c r="B3048" s="8"/>
      <c r="C3048" s="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.75">
      <c r="A3049"/>
      <c r="B3049" s="8"/>
      <c r="C3049" s="8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.75">
      <c r="A3050"/>
      <c r="B3050" s="8"/>
      <c r="C3050" s="8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.75">
      <c r="A3051"/>
      <c r="B3051" s="8"/>
      <c r="C3051" s="8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.75">
      <c r="A3052"/>
      <c r="B3052" s="8"/>
      <c r="C3052" s="8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.75">
      <c r="A3053"/>
      <c r="B3053" s="8"/>
      <c r="C3053" s="8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.75">
      <c r="A3054"/>
      <c r="B3054" s="8"/>
      <c r="C3054" s="8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.75">
      <c r="A3055"/>
      <c r="B3055" s="8"/>
      <c r="C3055" s="8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.75">
      <c r="A3056"/>
      <c r="B3056" s="8"/>
      <c r="C3056" s="8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.75">
      <c r="A3057"/>
      <c r="B3057" s="8"/>
      <c r="C3057" s="8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.75">
      <c r="A3058"/>
      <c r="B3058" s="8"/>
      <c r="C3058" s="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.75">
      <c r="A3059"/>
      <c r="B3059" s="8"/>
      <c r="C3059" s="8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.75">
      <c r="A3060"/>
      <c r="B3060" s="8"/>
      <c r="C3060" s="8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.75">
      <c r="A3061"/>
      <c r="B3061" s="8"/>
      <c r="C3061" s="8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.75">
      <c r="A3062"/>
      <c r="B3062" s="8"/>
      <c r="C3062" s="8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.75">
      <c r="A3063"/>
      <c r="B3063" s="8"/>
      <c r="C3063" s="8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.75">
      <c r="A3064"/>
      <c r="B3064" s="8"/>
      <c r="C3064" s="8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.75">
      <c r="A3065"/>
      <c r="B3065" s="8"/>
      <c r="C3065" s="8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.75">
      <c r="A3066"/>
      <c r="B3066" s="8"/>
      <c r="C3066" s="8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.75">
      <c r="A3067"/>
      <c r="B3067" s="8"/>
      <c r="C3067" s="8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.75">
      <c r="A3068"/>
      <c r="B3068" s="8"/>
      <c r="C3068" s="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.75">
      <c r="A3069"/>
      <c r="B3069" s="8"/>
      <c r="C3069" s="8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.75">
      <c r="A3070"/>
      <c r="B3070" s="8"/>
      <c r="C3070" s="8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.75">
      <c r="A3071"/>
      <c r="B3071" s="8"/>
      <c r="C3071" s="8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.75">
      <c r="A3072"/>
      <c r="B3072" s="8"/>
      <c r="C3072" s="8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.75">
      <c r="A3073"/>
      <c r="B3073" s="8"/>
      <c r="C3073" s="8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.75">
      <c r="A3074"/>
      <c r="B3074" s="8"/>
      <c r="C3074" s="8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.75">
      <c r="A3075"/>
      <c r="B3075" s="8"/>
      <c r="C3075" s="8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.75">
      <c r="A3076"/>
      <c r="B3076" s="8"/>
      <c r="C3076" s="8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.75">
      <c r="A3077"/>
      <c r="B3077" s="8"/>
      <c r="C3077" s="8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.75">
      <c r="A3078"/>
      <c r="B3078" s="8"/>
      <c r="C3078" s="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.75">
      <c r="A3079"/>
      <c r="B3079" s="8"/>
      <c r="C3079" s="8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.75">
      <c r="A3080"/>
      <c r="B3080" s="8"/>
      <c r="C3080" s="8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.75">
      <c r="A3081"/>
      <c r="B3081" s="8"/>
      <c r="C3081" s="8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.75">
      <c r="A3082"/>
      <c r="B3082" s="8"/>
      <c r="C3082" s="8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.75">
      <c r="A3083"/>
      <c r="B3083" s="8"/>
      <c r="C3083" s="8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.75">
      <c r="A3084"/>
      <c r="B3084" s="8"/>
      <c r="C3084" s="8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.75">
      <c r="A3085"/>
      <c r="B3085" s="8"/>
      <c r="C3085" s="8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.75">
      <c r="A3086"/>
      <c r="B3086" s="8"/>
      <c r="C3086" s="8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.75">
      <c r="A3087"/>
      <c r="B3087" s="8"/>
      <c r="C3087" s="8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.75">
      <c r="A3088"/>
      <c r="B3088" s="8"/>
      <c r="C3088" s="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.75">
      <c r="A3089"/>
      <c r="B3089" s="8"/>
      <c r="C3089" s="8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.75">
      <c r="A3090"/>
      <c r="B3090" s="8"/>
      <c r="C3090" s="8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.75">
      <c r="A3091"/>
      <c r="B3091" s="8"/>
      <c r="C3091" s="8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.75">
      <c r="A3092"/>
      <c r="B3092" s="8"/>
      <c r="C3092" s="8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.75">
      <c r="A3093"/>
      <c r="B3093" s="8"/>
      <c r="C3093" s="8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.75">
      <c r="A3094"/>
      <c r="B3094" s="8"/>
      <c r="C3094" s="8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.75">
      <c r="A3095"/>
      <c r="B3095" s="8"/>
      <c r="C3095" s="8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.75">
      <c r="A3096"/>
      <c r="B3096" s="8"/>
      <c r="C3096" s="8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.75">
      <c r="A3097"/>
      <c r="B3097" s="8"/>
      <c r="C3097" s="8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.75">
      <c r="A3098"/>
      <c r="B3098" s="8"/>
      <c r="C3098" s="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.75">
      <c r="A3099"/>
      <c r="B3099" s="8"/>
      <c r="C3099" s="8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.75">
      <c r="A3100"/>
      <c r="B3100" s="8"/>
      <c r="C3100" s="8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.75">
      <c r="A3101"/>
      <c r="B3101" s="8"/>
      <c r="C3101" s="8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.75">
      <c r="A3102"/>
      <c r="B3102" s="8"/>
      <c r="C3102" s="8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.75">
      <c r="A3103"/>
      <c r="B3103" s="8"/>
      <c r="C3103" s="8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.75">
      <c r="A3104"/>
      <c r="B3104" s="8"/>
      <c r="C3104" s="8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.75">
      <c r="A3105"/>
      <c r="B3105" s="8"/>
      <c r="C3105" s="8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.75">
      <c r="A3106"/>
      <c r="B3106" s="8"/>
      <c r="C3106" s="8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.75">
      <c r="A3107"/>
      <c r="B3107" s="8"/>
      <c r="C3107" s="8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.75">
      <c r="A3108"/>
      <c r="B3108" s="8"/>
      <c r="C3108" s="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.75">
      <c r="A3109"/>
      <c r="B3109" s="8"/>
      <c r="C3109" s="8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.75">
      <c r="A3110"/>
      <c r="B3110" s="8"/>
      <c r="C3110" s="8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.75">
      <c r="A3111"/>
      <c r="B3111" s="8"/>
      <c r="C3111" s="8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.75">
      <c r="A3112"/>
      <c r="B3112" s="8"/>
      <c r="C3112" s="8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.75">
      <c r="A3113"/>
      <c r="B3113" s="8"/>
      <c r="C3113" s="8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.75">
      <c r="A3114"/>
      <c r="B3114" s="8"/>
      <c r="C3114" s="8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.75">
      <c r="A3115"/>
      <c r="B3115" s="8"/>
      <c r="C3115" s="8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.75">
      <c r="A3116"/>
      <c r="B3116" s="8"/>
      <c r="C3116" s="8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.75">
      <c r="A3117"/>
      <c r="B3117" s="8"/>
      <c r="C3117" s="8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.75">
      <c r="A3118"/>
      <c r="B3118" s="8"/>
      <c r="C3118" s="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.75">
      <c r="A3119"/>
      <c r="B3119" s="8"/>
      <c r="C3119" s="8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.75">
      <c r="A3120"/>
      <c r="B3120" s="8"/>
      <c r="C3120" s="8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.75">
      <c r="A3121"/>
      <c r="B3121" s="8"/>
      <c r="C3121" s="8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.75">
      <c r="A3122"/>
      <c r="B3122" s="8"/>
      <c r="C3122" s="8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.75">
      <c r="A3123"/>
      <c r="B3123" s="8"/>
      <c r="C3123" s="8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.75">
      <c r="A3124"/>
      <c r="B3124" s="8"/>
      <c r="C3124" s="8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.75">
      <c r="A3125"/>
      <c r="B3125" s="8"/>
      <c r="C3125" s="8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.75">
      <c r="A3126"/>
      <c r="B3126" s="8"/>
      <c r="C3126" s="8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.75">
      <c r="A3127"/>
      <c r="B3127" s="8"/>
      <c r="C3127" s="8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.75">
      <c r="A3128"/>
      <c r="B3128" s="8"/>
      <c r="C3128" s="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.75">
      <c r="A3129"/>
      <c r="B3129" s="8"/>
      <c r="C3129" s="8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.75">
      <c r="A3130"/>
      <c r="B3130" s="8"/>
      <c r="C3130" s="8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.75">
      <c r="A3131"/>
      <c r="B3131" s="8"/>
      <c r="C3131" s="8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.75">
      <c r="A3132"/>
      <c r="B3132" s="8"/>
      <c r="C3132" s="8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.75">
      <c r="A3133"/>
      <c r="B3133" s="8"/>
      <c r="C3133" s="8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.75">
      <c r="A3134"/>
      <c r="B3134" s="8"/>
      <c r="C3134" s="8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.75">
      <c r="A3135"/>
      <c r="B3135" s="8"/>
      <c r="C3135" s="8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.75">
      <c r="A3136"/>
      <c r="B3136" s="8"/>
      <c r="C3136" s="8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.75">
      <c r="A3137"/>
      <c r="B3137" s="8"/>
      <c r="C3137" s="8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.75">
      <c r="A3138"/>
      <c r="B3138" s="8"/>
      <c r="C3138" s="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.75">
      <c r="A3139"/>
      <c r="B3139" s="8"/>
      <c r="C3139" s="8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.75">
      <c r="A3140"/>
      <c r="B3140" s="8"/>
      <c r="C3140" s="8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.75">
      <c r="A3141"/>
      <c r="B3141" s="8"/>
      <c r="C3141" s="8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.75">
      <c r="A3142"/>
      <c r="B3142" s="8"/>
      <c r="C3142" s="8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.75">
      <c r="A3143"/>
      <c r="B3143" s="8"/>
      <c r="C3143" s="8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.75">
      <c r="A3144"/>
      <c r="B3144" s="8"/>
      <c r="C3144" s="8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.75">
      <c r="A3145"/>
      <c r="B3145" s="8"/>
      <c r="C3145" s="8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.75">
      <c r="A3146"/>
      <c r="B3146" s="8"/>
      <c r="C3146" s="8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.75">
      <c r="A3147"/>
      <c r="B3147" s="8"/>
      <c r="C3147" s="8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.75">
      <c r="A3148"/>
      <c r="B3148" s="8"/>
      <c r="C3148" s="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.75">
      <c r="A3149"/>
      <c r="B3149" s="8"/>
      <c r="C3149" s="8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.75">
      <c r="A3150"/>
      <c r="B3150" s="8"/>
      <c r="C3150" s="8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.75">
      <c r="A3151"/>
      <c r="B3151" s="8"/>
      <c r="C3151" s="8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.75">
      <c r="A3152"/>
      <c r="B3152" s="8"/>
      <c r="C3152" s="8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.75">
      <c r="A3153"/>
      <c r="B3153" s="8"/>
      <c r="C3153" s="8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.75">
      <c r="A3154"/>
      <c r="B3154" s="8"/>
      <c r="C3154" s="8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.75">
      <c r="A3155"/>
      <c r="B3155" s="8"/>
      <c r="C3155" s="8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.75">
      <c r="A3156"/>
      <c r="B3156" s="8"/>
      <c r="C3156" s="8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.75">
      <c r="A3157"/>
      <c r="B3157" s="8"/>
      <c r="C3157" s="8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.75">
      <c r="A3158"/>
      <c r="B3158" s="8"/>
      <c r="C3158" s="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.75">
      <c r="A3159"/>
      <c r="B3159" s="8"/>
      <c r="C3159" s="8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.75">
      <c r="A3160"/>
      <c r="B3160" s="8"/>
      <c r="C3160" s="8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.75">
      <c r="A3161"/>
      <c r="B3161" s="8"/>
      <c r="C3161" s="8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.75">
      <c r="A3162"/>
      <c r="B3162" s="8"/>
      <c r="C3162" s="8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.75">
      <c r="A3163"/>
      <c r="B3163" s="8"/>
      <c r="C3163" s="8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.75">
      <c r="A3164"/>
      <c r="B3164" s="8"/>
      <c r="C3164" s="8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.75">
      <c r="A3165"/>
      <c r="B3165" s="8"/>
      <c r="C3165" s="8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.75">
      <c r="A3166"/>
      <c r="B3166" s="8"/>
      <c r="C3166" s="8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.75">
      <c r="A3167"/>
      <c r="B3167" s="8"/>
      <c r="C3167" s="8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.75">
      <c r="A3168"/>
      <c r="B3168" s="8"/>
      <c r="C3168" s="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.75">
      <c r="A3169"/>
      <c r="B3169" s="8"/>
      <c r="C3169" s="8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.75">
      <c r="A3170"/>
      <c r="B3170" s="8"/>
      <c r="C3170" s="8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.75">
      <c r="A3171"/>
      <c r="B3171" s="8"/>
      <c r="C3171" s="8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.75">
      <c r="A3172"/>
      <c r="B3172" s="8"/>
      <c r="C3172" s="8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.75">
      <c r="A3173"/>
      <c r="B3173" s="8"/>
      <c r="C3173" s="8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.75">
      <c r="A3174"/>
      <c r="B3174" s="8"/>
      <c r="C3174" s="8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.75">
      <c r="A3175"/>
      <c r="B3175" s="8"/>
      <c r="C3175" s="8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.75">
      <c r="A3176"/>
      <c r="B3176" s="8"/>
      <c r="C3176" s="8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.75">
      <c r="A3177"/>
      <c r="B3177" s="8"/>
      <c r="C3177" s="8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.75">
      <c r="A3178"/>
      <c r="B3178" s="8"/>
      <c r="C3178" s="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.75">
      <c r="A3179"/>
      <c r="B3179" s="8"/>
      <c r="C3179" s="8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.75">
      <c r="A3180"/>
      <c r="B3180" s="8"/>
      <c r="C3180" s="8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.75">
      <c r="A3181"/>
      <c r="B3181" s="8"/>
      <c r="C3181" s="8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.75">
      <c r="A3182"/>
      <c r="B3182" s="8"/>
      <c r="C3182" s="8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.75">
      <c r="A3183"/>
      <c r="B3183" s="8"/>
      <c r="C3183" s="8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.75">
      <c r="A3184"/>
      <c r="B3184" s="8"/>
      <c r="C3184" s="8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.75">
      <c r="A3185"/>
      <c r="B3185" s="8"/>
      <c r="C3185" s="8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.75">
      <c r="A3186"/>
      <c r="B3186" s="8"/>
      <c r="C3186" s="8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.75">
      <c r="A3187"/>
      <c r="B3187" s="8"/>
      <c r="C3187" s="8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.75">
      <c r="A3188"/>
      <c r="B3188" s="8"/>
      <c r="C3188" s="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.75">
      <c r="A3189"/>
      <c r="B3189" s="8"/>
      <c r="C3189" s="8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.75">
      <c r="A3190"/>
      <c r="B3190" s="8"/>
      <c r="C3190" s="8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.75">
      <c r="A3191"/>
      <c r="B3191" s="8"/>
      <c r="C3191" s="8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.75">
      <c r="A3192"/>
      <c r="B3192" s="8"/>
      <c r="C3192" s="8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.75">
      <c r="A3193"/>
      <c r="B3193" s="8"/>
      <c r="C3193" s="8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.75">
      <c r="A3194"/>
      <c r="B3194" s="8"/>
      <c r="C3194" s="8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.75">
      <c r="A3195"/>
      <c r="B3195" s="8"/>
      <c r="C3195" s="8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.75">
      <c r="A3196"/>
      <c r="B3196" s="8"/>
      <c r="C3196" s="8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.75">
      <c r="A3197"/>
      <c r="B3197" s="8"/>
      <c r="C3197" s="8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.75">
      <c r="A3198"/>
      <c r="B3198" s="8"/>
      <c r="C3198" s="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.75">
      <c r="A3199"/>
      <c r="B3199" s="8"/>
      <c r="C3199" s="8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.75">
      <c r="A3200"/>
      <c r="B3200" s="8"/>
      <c r="C3200" s="8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.75">
      <c r="A3201"/>
      <c r="B3201" s="8"/>
      <c r="C3201" s="8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.75">
      <c r="A3202"/>
      <c r="B3202" s="8"/>
      <c r="C3202" s="8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.75">
      <c r="A3203"/>
      <c r="B3203" s="8"/>
      <c r="C3203" s="8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.75">
      <c r="A3204"/>
      <c r="B3204" s="8"/>
      <c r="C3204" s="8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.75">
      <c r="A3205"/>
      <c r="B3205" s="8"/>
      <c r="C3205" s="8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.75">
      <c r="A3206"/>
      <c r="B3206" s="8"/>
      <c r="C3206" s="8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.75">
      <c r="A3207"/>
      <c r="B3207" s="8"/>
      <c r="C3207" s="8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.75">
      <c r="A3208"/>
      <c r="B3208" s="8"/>
      <c r="C3208" s="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.75">
      <c r="A3209"/>
      <c r="B3209" s="8"/>
      <c r="C3209" s="8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.75">
      <c r="A3210"/>
      <c r="B3210" s="8"/>
      <c r="C3210" s="8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.75">
      <c r="A3211"/>
      <c r="B3211" s="8"/>
      <c r="C3211" s="8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.75">
      <c r="A3212"/>
      <c r="B3212" s="8"/>
      <c r="C3212" s="8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.75">
      <c r="A3213"/>
      <c r="B3213" s="8"/>
      <c r="C3213" s="8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.75">
      <c r="A3214"/>
      <c r="B3214" s="8"/>
      <c r="C3214" s="8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.75">
      <c r="A3215"/>
      <c r="B3215" s="8"/>
      <c r="C3215" s="8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.75">
      <c r="A3216"/>
      <c r="B3216" s="8"/>
      <c r="C3216" s="8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.75">
      <c r="A3217"/>
      <c r="B3217" s="8"/>
      <c r="C3217" s="8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.75">
      <c r="A3218"/>
      <c r="B3218" s="8"/>
      <c r="C3218" s="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.75">
      <c r="A3219"/>
      <c r="B3219" s="8"/>
      <c r="C3219" s="8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.75">
      <c r="A3220"/>
      <c r="B3220" s="8"/>
      <c r="C3220" s="8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.75">
      <c r="A3221"/>
      <c r="B3221" s="8"/>
      <c r="C3221" s="8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.75">
      <c r="A3222"/>
      <c r="B3222" s="8"/>
      <c r="C3222" s="8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.75">
      <c r="A3223"/>
      <c r="B3223" s="8"/>
      <c r="C3223" s="8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.75">
      <c r="A3224"/>
      <c r="B3224" s="8"/>
      <c r="C3224" s="8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.75">
      <c r="A3225"/>
      <c r="B3225" s="8"/>
      <c r="C3225" s="8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.75">
      <c r="A3226"/>
      <c r="B3226" s="8"/>
      <c r="C3226" s="8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.75">
      <c r="A3227"/>
      <c r="B3227" s="8"/>
      <c r="C3227" s="8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.75">
      <c r="A3228"/>
      <c r="B3228" s="8"/>
      <c r="C3228" s="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.75">
      <c r="A3229"/>
      <c r="B3229" s="8"/>
      <c r="C3229" s="8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.75">
      <c r="A3230"/>
      <c r="B3230" s="8"/>
      <c r="C3230" s="8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.75">
      <c r="A3231"/>
      <c r="B3231" s="8"/>
      <c r="C3231" s="8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.75">
      <c r="A3232"/>
      <c r="B3232" s="8"/>
      <c r="C3232" s="8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.75">
      <c r="A3233"/>
      <c r="B3233" s="8"/>
      <c r="C3233" s="8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.75">
      <c r="A3234"/>
      <c r="B3234" s="8"/>
      <c r="C3234" s="8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.75">
      <c r="A3235"/>
      <c r="B3235" s="8"/>
      <c r="C3235" s="8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.75">
      <c r="A3236"/>
      <c r="B3236" s="8"/>
      <c r="C3236" s="8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.75">
      <c r="A3237"/>
      <c r="B3237" s="8"/>
      <c r="C3237" s="8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.75">
      <c r="A3238"/>
      <c r="B3238" s="8"/>
      <c r="C3238" s="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.75">
      <c r="A3239"/>
      <c r="B3239" s="8"/>
      <c r="C3239" s="8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.75">
      <c r="A3240"/>
      <c r="B3240" s="8"/>
      <c r="C3240" s="8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.75">
      <c r="A3241"/>
      <c r="B3241" s="8"/>
      <c r="C3241" s="8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.75">
      <c r="A3242"/>
      <c r="B3242" s="8"/>
      <c r="C3242" s="8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.75">
      <c r="A3243"/>
      <c r="B3243" s="8"/>
      <c r="C3243" s="8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.75">
      <c r="A3244"/>
      <c r="B3244" s="8"/>
      <c r="C3244" s="8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.75">
      <c r="A3245"/>
      <c r="B3245" s="8"/>
      <c r="C3245" s="8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.75">
      <c r="A3246"/>
      <c r="B3246" s="8"/>
      <c r="C3246" s="8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.75">
      <c r="A3247"/>
      <c r="B3247" s="8"/>
      <c r="C3247" s="8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.75">
      <c r="A3248"/>
      <c r="B3248" s="8"/>
      <c r="C3248" s="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2" ht="12.75">
      <c r="A3249"/>
      <c r="B3249" s="8"/>
      <c r="C3249" s="8"/>
      <c r="D3249"/>
      <c r="E3249"/>
      <c r="F3249"/>
      <c r="G3249"/>
      <c r="H3249"/>
      <c r="I3249"/>
      <c r="J3249"/>
      <c r="K3249"/>
      <c r="L3249"/>
    </row>
    <row r="3250" spans="1:12" ht="12.75">
      <c r="A3250"/>
      <c r="B3250" s="8"/>
      <c r="C3250" s="8"/>
      <c r="D3250"/>
      <c r="E3250"/>
      <c r="F3250"/>
      <c r="G3250"/>
      <c r="H3250"/>
      <c r="I3250"/>
      <c r="J3250"/>
      <c r="K3250"/>
      <c r="L3250"/>
    </row>
    <row r="3251" spans="1:12" ht="12.75">
      <c r="A3251"/>
      <c r="B3251" s="8"/>
      <c r="C3251" s="8"/>
      <c r="D3251"/>
      <c r="E3251"/>
      <c r="F3251"/>
      <c r="G3251"/>
      <c r="H3251"/>
      <c r="I3251"/>
      <c r="J3251"/>
      <c r="K3251"/>
      <c r="L3251"/>
    </row>
    <row r="3252" spans="1:12" ht="12.75">
      <c r="A3252"/>
      <c r="B3252" s="8"/>
      <c r="C3252" s="8"/>
      <c r="D3252"/>
      <c r="E3252"/>
      <c r="F3252"/>
      <c r="G3252"/>
      <c r="H3252"/>
      <c r="I3252"/>
      <c r="J3252"/>
      <c r="K3252"/>
      <c r="L3252"/>
    </row>
    <row r="3253" spans="1:12" ht="12.75">
      <c r="A3253"/>
      <c r="B3253" s="8"/>
      <c r="C3253" s="8"/>
      <c r="D3253"/>
      <c r="E3253"/>
      <c r="F3253"/>
      <c r="G3253"/>
      <c r="H3253"/>
      <c r="I3253"/>
      <c r="J3253"/>
      <c r="K3253"/>
      <c r="L3253"/>
    </row>
    <row r="3254" spans="1:12" ht="12.75">
      <c r="A3254"/>
      <c r="B3254" s="8"/>
      <c r="C3254" s="8"/>
      <c r="D3254"/>
      <c r="E3254"/>
      <c r="F3254"/>
      <c r="G3254"/>
      <c r="H3254"/>
      <c r="I3254"/>
      <c r="J3254"/>
      <c r="K3254"/>
      <c r="L3254"/>
    </row>
    <row r="3255" spans="1:12" ht="12.75">
      <c r="A3255"/>
      <c r="B3255" s="8"/>
      <c r="C3255" s="8"/>
      <c r="D3255"/>
      <c r="E3255"/>
      <c r="F3255"/>
      <c r="G3255"/>
      <c r="H3255"/>
      <c r="I3255"/>
      <c r="J3255"/>
      <c r="K3255"/>
      <c r="L3255"/>
    </row>
    <row r="3256" spans="1:12" ht="12.75">
      <c r="A3256"/>
      <c r="B3256" s="8"/>
      <c r="C3256" s="8"/>
      <c r="D3256"/>
      <c r="E3256"/>
      <c r="F3256"/>
      <c r="G3256"/>
      <c r="H3256"/>
      <c r="I3256"/>
      <c r="J3256"/>
      <c r="K3256"/>
      <c r="L3256"/>
    </row>
    <row r="3257" spans="1:12" ht="12.75">
      <c r="A3257"/>
      <c r="B3257" s="8"/>
      <c r="C3257" s="8"/>
      <c r="D3257"/>
      <c r="E3257"/>
      <c r="F3257"/>
      <c r="G3257"/>
      <c r="H3257"/>
      <c r="I3257"/>
      <c r="J3257"/>
      <c r="K3257"/>
      <c r="L3257"/>
    </row>
    <row r="3258" spans="1:12" ht="12.75">
      <c r="A3258"/>
      <c r="B3258" s="8"/>
      <c r="C3258" s="8"/>
      <c r="D3258"/>
      <c r="E3258"/>
      <c r="F3258"/>
      <c r="G3258"/>
      <c r="H3258"/>
      <c r="I3258"/>
      <c r="J3258"/>
      <c r="K3258"/>
      <c r="L3258"/>
    </row>
    <row r="3259" spans="1:12" ht="12.75">
      <c r="A3259"/>
      <c r="B3259" s="8"/>
      <c r="C3259" s="8"/>
      <c r="D3259"/>
      <c r="E3259"/>
      <c r="F3259"/>
      <c r="G3259"/>
      <c r="H3259"/>
      <c r="I3259"/>
      <c r="J3259"/>
      <c r="K3259"/>
      <c r="L3259"/>
    </row>
    <row r="3260" spans="1:12" ht="12.75">
      <c r="A3260"/>
      <c r="B3260" s="8"/>
      <c r="C3260" s="8"/>
      <c r="D3260"/>
      <c r="E3260"/>
      <c r="F3260"/>
      <c r="G3260"/>
      <c r="H3260"/>
      <c r="I3260"/>
      <c r="J3260"/>
      <c r="K3260"/>
      <c r="L3260"/>
    </row>
    <row r="3261" spans="1:12" ht="12.75">
      <c r="A3261"/>
      <c r="B3261" s="8"/>
      <c r="C3261" s="8"/>
      <c r="D3261"/>
      <c r="E3261"/>
      <c r="F3261"/>
      <c r="G3261"/>
      <c r="H3261"/>
      <c r="I3261"/>
      <c r="J3261"/>
      <c r="K3261"/>
      <c r="L3261"/>
    </row>
    <row r="3262" spans="1:12" ht="12.75">
      <c r="A3262"/>
      <c r="B3262" s="8"/>
      <c r="C3262" s="8"/>
      <c r="D3262"/>
      <c r="E3262"/>
      <c r="F3262"/>
      <c r="G3262"/>
      <c r="H3262"/>
      <c r="I3262"/>
      <c r="J3262"/>
      <c r="K3262"/>
      <c r="L3262"/>
    </row>
    <row r="3263" spans="1:12" ht="12.75">
      <c r="A3263"/>
      <c r="B3263" s="8"/>
      <c r="C3263" s="8"/>
      <c r="D3263"/>
      <c r="E3263"/>
      <c r="F3263"/>
      <c r="G3263"/>
      <c r="H3263"/>
      <c r="I3263"/>
      <c r="J3263"/>
      <c r="K3263"/>
      <c r="L3263"/>
    </row>
    <row r="3264" spans="1:12" ht="12.75">
      <c r="A3264"/>
      <c r="B3264" s="8"/>
      <c r="C3264" s="8"/>
      <c r="D3264"/>
      <c r="E3264"/>
      <c r="F3264"/>
      <c r="G3264"/>
      <c r="H3264"/>
      <c r="I3264"/>
      <c r="J3264"/>
      <c r="K3264"/>
      <c r="L3264"/>
    </row>
    <row r="3265" spans="1:12" ht="12.75">
      <c r="A3265"/>
      <c r="B3265" s="8"/>
      <c r="C3265" s="8"/>
      <c r="D3265"/>
      <c r="E3265"/>
      <c r="F3265"/>
      <c r="G3265"/>
      <c r="H3265"/>
      <c r="I3265"/>
      <c r="J3265"/>
      <c r="K3265"/>
      <c r="L3265"/>
    </row>
    <row r="3266" spans="1:12" ht="12.75">
      <c r="A3266"/>
      <c r="B3266" s="8"/>
      <c r="C3266" s="8"/>
      <c r="D3266"/>
      <c r="E3266"/>
      <c r="F3266"/>
      <c r="G3266"/>
      <c r="H3266"/>
      <c r="I3266"/>
      <c r="J3266"/>
      <c r="K3266"/>
      <c r="L3266"/>
    </row>
    <row r="3267" spans="1:12" ht="12.75">
      <c r="A3267"/>
      <c r="B3267" s="8"/>
      <c r="C3267" s="8"/>
      <c r="D3267"/>
      <c r="E3267"/>
      <c r="F3267"/>
      <c r="G3267"/>
      <c r="H3267"/>
      <c r="I3267"/>
      <c r="J3267"/>
      <c r="K3267"/>
      <c r="L3267"/>
    </row>
    <row r="3268" spans="1:12" ht="12.75">
      <c r="A3268"/>
      <c r="B3268" s="8"/>
      <c r="C3268" s="8"/>
      <c r="D3268"/>
      <c r="E3268"/>
      <c r="F3268"/>
      <c r="G3268"/>
      <c r="H3268"/>
      <c r="I3268"/>
      <c r="J3268"/>
      <c r="K3268"/>
      <c r="L3268"/>
    </row>
    <row r="3269" spans="1:12" ht="12.75">
      <c r="A3269"/>
      <c r="B3269" s="8"/>
      <c r="C3269" s="8"/>
      <c r="D3269"/>
      <c r="E3269"/>
      <c r="F3269"/>
      <c r="G3269"/>
      <c r="H3269"/>
      <c r="I3269"/>
      <c r="J3269"/>
      <c r="K3269"/>
      <c r="L3269"/>
    </row>
    <row r="3270" spans="1:12" ht="12.75">
      <c r="A3270"/>
      <c r="B3270" s="8"/>
      <c r="C3270" s="8"/>
      <c r="D3270"/>
      <c r="E3270"/>
      <c r="F3270"/>
      <c r="G3270"/>
      <c r="H3270"/>
      <c r="I3270"/>
      <c r="J3270"/>
      <c r="K3270"/>
      <c r="L3270"/>
    </row>
    <row r="3271" spans="1:12" ht="12.75">
      <c r="A3271"/>
      <c r="B3271" s="8"/>
      <c r="C3271" s="8"/>
      <c r="D3271"/>
      <c r="E3271"/>
      <c r="F3271"/>
      <c r="G3271"/>
      <c r="H3271"/>
      <c r="I3271"/>
      <c r="J3271"/>
      <c r="K3271"/>
      <c r="L3271"/>
    </row>
    <row r="3272" spans="1:12" ht="12.75">
      <c r="A3272"/>
      <c r="B3272" s="8"/>
      <c r="C3272" s="8"/>
      <c r="D3272"/>
      <c r="E3272"/>
      <c r="F3272"/>
      <c r="G3272"/>
      <c r="H3272"/>
      <c r="I3272"/>
      <c r="J3272"/>
      <c r="K3272"/>
      <c r="L3272"/>
    </row>
    <row r="3273" spans="1:12" ht="12.75">
      <c r="A3273"/>
      <c r="B3273" s="8"/>
      <c r="C3273" s="8"/>
      <c r="D3273"/>
      <c r="E3273"/>
      <c r="F3273"/>
      <c r="G3273"/>
      <c r="H3273"/>
      <c r="I3273"/>
      <c r="J3273"/>
      <c r="K3273"/>
      <c r="L3273"/>
    </row>
    <row r="3274" spans="1:12" ht="12.75">
      <c r="A3274"/>
      <c r="B3274" s="8"/>
      <c r="C3274" s="8"/>
      <c r="D3274"/>
      <c r="E3274"/>
      <c r="F3274"/>
      <c r="G3274"/>
      <c r="H3274"/>
      <c r="I3274"/>
      <c r="J3274"/>
      <c r="K3274"/>
      <c r="L3274"/>
    </row>
    <row r="3275" spans="1:12" ht="12.75">
      <c r="A3275"/>
      <c r="B3275" s="8"/>
      <c r="C3275" s="8"/>
      <c r="D3275"/>
      <c r="E3275"/>
      <c r="F3275"/>
      <c r="G3275"/>
      <c r="H3275"/>
      <c r="I3275"/>
      <c r="J3275"/>
      <c r="K3275"/>
      <c r="L3275"/>
    </row>
    <row r="3276" spans="1:12" ht="12.75">
      <c r="A3276"/>
      <c r="B3276" s="8"/>
      <c r="C3276" s="8"/>
      <c r="D3276"/>
      <c r="E3276"/>
      <c r="F3276"/>
      <c r="G3276"/>
      <c r="H3276"/>
      <c r="I3276"/>
      <c r="J3276"/>
      <c r="K3276"/>
      <c r="L3276"/>
    </row>
    <row r="3277" spans="1:12" ht="12.75">
      <c r="A3277"/>
      <c r="B3277" s="8"/>
      <c r="C3277" s="8"/>
      <c r="D3277"/>
      <c r="E3277"/>
      <c r="F3277"/>
      <c r="G3277"/>
      <c r="H3277"/>
      <c r="I3277"/>
      <c r="J3277"/>
      <c r="K3277"/>
      <c r="L3277"/>
    </row>
    <row r="3278" spans="1:12" ht="12.75">
      <c r="A3278"/>
      <c r="B3278" s="8"/>
      <c r="C3278" s="8"/>
      <c r="D3278"/>
      <c r="E3278"/>
      <c r="F3278"/>
      <c r="G3278"/>
      <c r="H3278"/>
      <c r="I3278"/>
      <c r="J3278"/>
      <c r="K3278"/>
      <c r="L3278"/>
    </row>
    <row r="3279" spans="1:12" ht="12.75">
      <c r="A3279"/>
      <c r="B3279" s="8"/>
      <c r="C3279" s="8"/>
      <c r="D3279"/>
      <c r="E3279"/>
      <c r="F3279"/>
      <c r="G3279"/>
      <c r="H3279"/>
      <c r="I3279"/>
      <c r="J3279"/>
      <c r="K3279"/>
      <c r="L3279"/>
    </row>
    <row r="3280" spans="1:12" ht="12.75">
      <c r="A3280"/>
      <c r="B3280" s="8"/>
      <c r="C3280" s="8"/>
      <c r="D3280"/>
      <c r="E3280"/>
      <c r="F3280"/>
      <c r="G3280"/>
      <c r="H3280"/>
      <c r="I3280"/>
      <c r="J3280"/>
      <c r="K3280"/>
      <c r="L3280"/>
    </row>
    <row r="3281" spans="1:12" ht="12.75">
      <c r="A3281"/>
      <c r="B3281" s="8"/>
      <c r="C3281" s="8"/>
      <c r="D3281"/>
      <c r="E3281"/>
      <c r="F3281"/>
      <c r="G3281"/>
      <c r="H3281"/>
      <c r="I3281"/>
      <c r="J3281"/>
      <c r="K3281"/>
      <c r="L3281"/>
    </row>
    <row r="3282" spans="1:12" ht="12.75">
      <c r="A3282"/>
      <c r="B3282" s="8"/>
      <c r="C3282" s="8"/>
      <c r="D3282"/>
      <c r="E3282"/>
      <c r="F3282"/>
      <c r="G3282"/>
      <c r="H3282"/>
      <c r="I3282"/>
      <c r="J3282"/>
      <c r="K3282"/>
      <c r="L3282"/>
    </row>
    <row r="3283" spans="1:12" ht="12.75">
      <c r="A3283"/>
      <c r="B3283" s="8"/>
      <c r="C3283" s="8"/>
      <c r="D3283"/>
      <c r="E3283"/>
      <c r="F3283"/>
      <c r="G3283"/>
      <c r="H3283"/>
      <c r="I3283"/>
      <c r="J3283"/>
      <c r="K3283"/>
      <c r="L3283"/>
    </row>
    <row r="3284" spans="1:12" ht="12.75">
      <c r="A3284"/>
      <c r="B3284" s="8"/>
      <c r="C3284" s="8"/>
      <c r="D3284"/>
      <c r="E3284"/>
      <c r="F3284"/>
      <c r="G3284"/>
      <c r="H3284"/>
      <c r="I3284"/>
      <c r="J3284"/>
      <c r="K3284"/>
      <c r="L3284"/>
    </row>
    <row r="3285" spans="1:12" ht="12.75">
      <c r="A3285"/>
      <c r="B3285" s="8"/>
      <c r="C3285" s="8"/>
      <c r="D3285"/>
      <c r="E3285"/>
      <c r="F3285"/>
      <c r="G3285"/>
      <c r="H3285"/>
      <c r="I3285"/>
      <c r="J3285"/>
      <c r="K3285"/>
      <c r="L3285"/>
    </row>
    <row r="3286" spans="1:12" ht="12.75">
      <c r="A3286"/>
      <c r="B3286" s="8"/>
      <c r="C3286" s="8"/>
      <c r="D3286"/>
      <c r="E3286"/>
      <c r="F3286"/>
      <c r="G3286"/>
      <c r="H3286"/>
      <c r="I3286"/>
      <c r="J3286"/>
      <c r="K3286"/>
      <c r="L3286"/>
    </row>
    <row r="3287" spans="1:12" ht="12.75">
      <c r="A3287"/>
      <c r="B3287" s="8"/>
      <c r="C3287" s="8"/>
      <c r="D3287"/>
      <c r="E3287"/>
      <c r="F3287"/>
      <c r="G3287"/>
      <c r="H3287"/>
      <c r="I3287"/>
      <c r="J3287"/>
      <c r="K3287"/>
      <c r="L3287"/>
    </row>
    <row r="3288" spans="1:12" ht="12.75">
      <c r="A3288"/>
      <c r="B3288" s="8"/>
      <c r="C3288" s="8"/>
      <c r="D3288"/>
      <c r="E3288"/>
      <c r="F3288"/>
      <c r="G3288"/>
      <c r="H3288"/>
      <c r="I3288"/>
      <c r="J3288"/>
      <c r="K3288"/>
      <c r="L3288"/>
    </row>
    <row r="3289" spans="1:12" ht="12.75">
      <c r="A3289"/>
      <c r="B3289" s="8"/>
      <c r="C3289" s="8"/>
      <c r="D3289"/>
      <c r="E3289"/>
      <c r="F3289"/>
      <c r="G3289"/>
      <c r="H3289"/>
      <c r="I3289"/>
      <c r="J3289"/>
      <c r="K3289"/>
      <c r="L3289"/>
    </row>
    <row r="3290" spans="1:12" ht="12.75">
      <c r="A3290"/>
      <c r="B3290" s="8"/>
      <c r="C3290" s="8"/>
      <c r="D3290"/>
      <c r="E3290"/>
      <c r="F3290"/>
      <c r="G3290"/>
      <c r="H3290"/>
      <c r="I3290"/>
      <c r="J3290"/>
      <c r="K3290"/>
      <c r="L3290"/>
    </row>
    <row r="3291" spans="1:12" ht="12.75">
      <c r="A3291"/>
      <c r="B3291" s="8"/>
      <c r="C3291" s="8"/>
      <c r="D3291"/>
      <c r="E3291"/>
      <c r="F3291"/>
      <c r="G3291"/>
      <c r="H3291"/>
      <c r="I3291"/>
      <c r="J3291"/>
      <c r="K3291"/>
      <c r="L3291"/>
    </row>
    <row r="3292" spans="1:12" ht="12.75">
      <c r="A3292"/>
      <c r="B3292" s="8"/>
      <c r="C3292" s="8"/>
      <c r="D3292"/>
      <c r="E3292"/>
      <c r="F3292"/>
      <c r="G3292"/>
      <c r="H3292"/>
      <c r="I3292"/>
      <c r="J3292"/>
      <c r="K3292"/>
      <c r="L3292"/>
    </row>
    <row r="3293" spans="1:12" ht="12.75">
      <c r="A3293"/>
      <c r="B3293" s="8"/>
      <c r="C3293" s="8"/>
      <c r="D3293"/>
      <c r="E3293"/>
      <c r="F3293"/>
      <c r="G3293"/>
      <c r="H3293"/>
      <c r="I3293"/>
      <c r="J3293"/>
      <c r="K3293"/>
      <c r="L3293"/>
    </row>
    <row r="3294" spans="1:12" ht="12.75">
      <c r="A3294"/>
      <c r="B3294" s="8"/>
      <c r="C3294" s="8"/>
      <c r="D3294"/>
      <c r="E3294"/>
      <c r="F3294"/>
      <c r="G3294"/>
      <c r="H3294"/>
      <c r="I3294"/>
      <c r="J3294"/>
      <c r="K3294"/>
      <c r="L3294"/>
    </row>
    <row r="3295" spans="1:12" ht="12.75">
      <c r="A3295"/>
      <c r="B3295" s="8"/>
      <c r="C3295" s="8"/>
      <c r="D3295"/>
      <c r="E3295"/>
      <c r="F3295"/>
      <c r="G3295"/>
      <c r="H3295"/>
      <c r="I3295"/>
      <c r="J3295"/>
      <c r="K3295"/>
      <c r="L3295"/>
    </row>
    <row r="3296" spans="1:12" ht="12.75">
      <c r="A3296"/>
      <c r="B3296" s="8"/>
      <c r="C3296" s="8"/>
      <c r="D3296"/>
      <c r="E3296"/>
      <c r="F3296"/>
      <c r="G3296"/>
      <c r="H3296"/>
      <c r="I3296"/>
      <c r="J3296"/>
      <c r="K3296"/>
      <c r="L3296"/>
    </row>
    <row r="3297" spans="1:12" ht="12.75">
      <c r="A3297"/>
      <c r="B3297" s="8"/>
      <c r="C3297" s="8"/>
      <c r="D3297"/>
      <c r="E3297"/>
      <c r="F3297"/>
      <c r="G3297"/>
      <c r="H3297"/>
      <c r="I3297"/>
      <c r="J3297"/>
      <c r="K3297"/>
      <c r="L3297"/>
    </row>
    <row r="3298" spans="1:12" ht="12.75">
      <c r="A3298"/>
      <c r="B3298" s="8"/>
      <c r="C3298" s="8"/>
      <c r="D3298"/>
      <c r="E3298"/>
      <c r="F3298"/>
      <c r="G3298"/>
      <c r="H3298"/>
      <c r="I3298"/>
      <c r="J3298"/>
      <c r="K3298"/>
      <c r="L3298"/>
    </row>
    <row r="3299" spans="1:12" ht="12.75">
      <c r="A3299"/>
      <c r="B3299" s="8"/>
      <c r="C3299" s="8"/>
      <c r="D3299"/>
      <c r="E3299"/>
      <c r="F3299"/>
      <c r="G3299"/>
      <c r="H3299"/>
      <c r="I3299"/>
      <c r="J3299"/>
      <c r="K3299"/>
      <c r="L3299"/>
    </row>
    <row r="3300" spans="1:12" ht="12.75">
      <c r="A3300"/>
      <c r="B3300" s="8"/>
      <c r="C3300" s="8"/>
      <c r="D3300"/>
      <c r="E3300"/>
      <c r="F3300"/>
      <c r="G3300"/>
      <c r="H3300"/>
      <c r="I3300"/>
      <c r="J3300"/>
      <c r="K3300"/>
      <c r="L3300"/>
    </row>
    <row r="3301" spans="1:12" ht="12.75">
      <c r="A3301"/>
      <c r="B3301" s="8"/>
      <c r="C3301" s="8"/>
      <c r="D3301"/>
      <c r="E3301"/>
      <c r="F3301"/>
      <c r="G3301"/>
      <c r="H3301"/>
      <c r="I3301"/>
      <c r="J3301"/>
      <c r="K3301"/>
      <c r="L3301"/>
    </row>
    <row r="3302" spans="1:12" ht="12.75">
      <c r="A3302"/>
      <c r="B3302" s="8"/>
      <c r="C3302" s="8"/>
      <c r="D3302"/>
      <c r="E3302"/>
      <c r="F3302"/>
      <c r="G3302"/>
      <c r="H3302"/>
      <c r="I3302"/>
      <c r="J3302"/>
      <c r="K3302"/>
      <c r="L3302"/>
    </row>
    <row r="3303" spans="1:12" ht="12.75">
      <c r="A3303"/>
      <c r="B3303" s="8"/>
      <c r="C3303" s="8"/>
      <c r="D3303"/>
      <c r="E3303"/>
      <c r="F3303"/>
      <c r="G3303"/>
      <c r="H3303"/>
      <c r="I3303"/>
      <c r="J3303"/>
      <c r="K3303"/>
      <c r="L3303"/>
    </row>
    <row r="3304" spans="1:12" ht="12.75">
      <c r="A3304"/>
      <c r="B3304" s="8"/>
      <c r="C3304" s="8"/>
      <c r="D3304"/>
      <c r="E3304"/>
      <c r="F3304"/>
      <c r="G3304"/>
      <c r="H3304"/>
      <c r="I3304"/>
      <c r="J3304"/>
      <c r="K3304"/>
      <c r="L3304"/>
    </row>
    <row r="3305" spans="1:12" ht="12.75">
      <c r="A3305"/>
      <c r="B3305" s="8"/>
      <c r="C3305" s="8"/>
      <c r="D3305"/>
      <c r="E3305"/>
      <c r="F3305"/>
      <c r="G3305"/>
      <c r="H3305"/>
      <c r="I3305"/>
      <c r="J3305"/>
      <c r="K3305"/>
      <c r="L3305"/>
    </row>
    <row r="3306" spans="1:12" ht="12.75">
      <c r="A3306"/>
      <c r="B3306" s="8"/>
      <c r="C3306" s="8"/>
      <c r="D3306"/>
      <c r="E3306"/>
      <c r="F3306"/>
      <c r="G3306"/>
      <c r="H3306"/>
      <c r="I3306"/>
      <c r="J3306"/>
      <c r="K3306"/>
      <c r="L3306"/>
    </row>
    <row r="3307" spans="1:12" ht="12.75">
      <c r="A3307"/>
      <c r="B3307" s="8"/>
      <c r="C3307" s="8"/>
      <c r="D3307"/>
      <c r="E3307"/>
      <c r="F3307"/>
      <c r="G3307"/>
      <c r="H3307"/>
      <c r="I3307"/>
      <c r="J3307"/>
      <c r="K3307"/>
      <c r="L3307"/>
    </row>
    <row r="3308" spans="1:12" ht="12.75">
      <c r="A3308"/>
      <c r="B3308" s="8"/>
      <c r="C3308" s="8"/>
      <c r="D3308"/>
      <c r="E3308"/>
      <c r="F3308"/>
      <c r="G3308"/>
      <c r="H3308"/>
      <c r="I3308"/>
      <c r="J3308"/>
      <c r="K3308"/>
      <c r="L3308"/>
    </row>
    <row r="3309" spans="1:12" ht="12.75">
      <c r="A3309"/>
      <c r="B3309" s="8"/>
      <c r="C3309" s="8"/>
      <c r="D3309"/>
      <c r="E3309"/>
      <c r="F3309"/>
      <c r="G3309"/>
      <c r="H3309"/>
      <c r="I3309"/>
      <c r="J3309"/>
      <c r="K3309"/>
      <c r="L3309"/>
    </row>
    <row r="3310" spans="1:12" ht="12.75">
      <c r="A3310"/>
      <c r="B3310" s="8"/>
      <c r="C3310" s="8"/>
      <c r="D3310"/>
      <c r="E3310"/>
      <c r="F3310"/>
      <c r="G3310"/>
      <c r="H3310"/>
      <c r="I3310"/>
      <c r="J3310"/>
      <c r="K3310"/>
      <c r="L3310"/>
    </row>
    <row r="3311" spans="1:12" ht="12.75">
      <c r="A3311"/>
      <c r="B3311" s="8"/>
      <c r="C3311" s="8"/>
      <c r="D3311"/>
      <c r="E3311"/>
      <c r="F3311"/>
      <c r="G3311"/>
      <c r="H3311"/>
      <c r="I3311"/>
      <c r="J3311"/>
      <c r="K3311"/>
      <c r="L3311"/>
    </row>
    <row r="3312" spans="1:12" ht="12.75">
      <c r="A3312"/>
      <c r="B3312" s="8"/>
      <c r="C3312" s="8"/>
      <c r="D3312"/>
      <c r="E3312"/>
      <c r="F3312"/>
      <c r="G3312"/>
      <c r="H3312"/>
      <c r="I3312"/>
      <c r="J3312"/>
      <c r="K3312"/>
      <c r="L3312"/>
    </row>
    <row r="3313" spans="1:12" ht="12.75">
      <c r="A3313"/>
      <c r="B3313" s="8"/>
      <c r="C3313" s="8"/>
      <c r="D3313"/>
      <c r="E3313"/>
      <c r="F3313"/>
      <c r="G3313"/>
      <c r="H3313"/>
      <c r="I3313"/>
      <c r="J3313"/>
      <c r="K3313"/>
      <c r="L3313"/>
    </row>
    <row r="3314" spans="1:12" ht="12.75">
      <c r="A3314"/>
      <c r="B3314" s="8"/>
      <c r="C3314" s="8"/>
      <c r="D3314"/>
      <c r="E3314"/>
      <c r="F3314"/>
      <c r="G3314"/>
      <c r="H3314"/>
      <c r="I3314"/>
      <c r="J3314"/>
      <c r="K3314"/>
      <c r="L3314"/>
    </row>
    <row r="3315" spans="1:12" ht="12.75">
      <c r="A3315"/>
      <c r="B3315" s="8"/>
      <c r="C3315" s="8"/>
      <c r="D3315"/>
      <c r="E3315"/>
      <c r="F3315"/>
      <c r="G3315"/>
      <c r="H3315"/>
      <c r="I3315"/>
      <c r="J3315"/>
      <c r="K3315"/>
      <c r="L3315"/>
    </row>
    <row r="3316" spans="1:12" ht="12.75">
      <c r="A3316"/>
      <c r="B3316" s="8"/>
      <c r="C3316" s="8"/>
      <c r="D3316"/>
      <c r="E3316"/>
      <c r="F3316"/>
      <c r="G3316"/>
      <c r="H3316"/>
      <c r="I3316"/>
      <c r="J3316"/>
      <c r="K3316"/>
      <c r="L3316"/>
    </row>
    <row r="3317" spans="1:12" ht="12.75">
      <c r="A3317"/>
      <c r="B3317" s="8"/>
      <c r="C3317" s="8"/>
      <c r="D3317"/>
      <c r="E3317"/>
      <c r="F3317"/>
      <c r="G3317"/>
      <c r="H3317"/>
      <c r="I3317"/>
      <c r="J3317"/>
      <c r="K3317"/>
      <c r="L3317"/>
    </row>
    <row r="3318" spans="1:12" ht="12.75">
      <c r="A3318"/>
      <c r="B3318" s="8"/>
      <c r="C3318" s="8"/>
      <c r="D3318"/>
      <c r="E3318"/>
      <c r="F3318"/>
      <c r="G3318"/>
      <c r="H3318"/>
      <c r="I3318"/>
      <c r="J3318"/>
      <c r="K3318"/>
      <c r="L3318"/>
    </row>
    <row r="3319" spans="1:12" ht="12.75">
      <c r="A3319"/>
      <c r="B3319" s="8"/>
      <c r="C3319" s="8"/>
      <c r="D3319"/>
      <c r="E3319"/>
      <c r="F3319"/>
      <c r="G3319"/>
      <c r="H3319"/>
      <c r="I3319"/>
      <c r="J3319"/>
      <c r="K3319"/>
      <c r="L3319"/>
    </row>
    <row r="3320" spans="1:12" ht="12.75">
      <c r="A3320"/>
      <c r="B3320" s="8"/>
      <c r="C3320" s="8"/>
      <c r="D3320"/>
      <c r="E3320"/>
      <c r="F3320"/>
      <c r="G3320"/>
      <c r="H3320"/>
      <c r="I3320"/>
      <c r="J3320"/>
      <c r="K3320"/>
      <c r="L3320"/>
    </row>
    <row r="3321" spans="1:12" ht="12.75">
      <c r="A3321"/>
      <c r="B3321" s="8"/>
      <c r="C3321" s="8"/>
      <c r="D3321"/>
      <c r="E3321"/>
      <c r="F3321"/>
      <c r="G3321"/>
      <c r="H3321"/>
      <c r="I3321"/>
      <c r="J3321"/>
      <c r="K3321"/>
      <c r="L3321"/>
    </row>
    <row r="3322" spans="1:12" ht="12.75">
      <c r="A3322"/>
      <c r="B3322" s="8"/>
      <c r="C3322" s="8"/>
      <c r="D3322"/>
      <c r="E3322"/>
      <c r="F3322"/>
      <c r="G3322"/>
      <c r="H3322"/>
      <c r="I3322"/>
      <c r="J3322"/>
      <c r="K3322"/>
      <c r="L3322"/>
    </row>
    <row r="3323" spans="1:12" ht="12.75">
      <c r="A3323"/>
      <c r="B3323" s="8"/>
      <c r="C3323" s="8"/>
      <c r="D3323"/>
      <c r="E3323"/>
      <c r="F3323"/>
      <c r="G3323"/>
      <c r="H3323"/>
      <c r="I3323"/>
      <c r="J3323"/>
      <c r="K3323"/>
      <c r="L3323"/>
    </row>
    <row r="3324" spans="1:12" ht="12.75">
      <c r="A3324"/>
      <c r="B3324" s="8"/>
      <c r="C3324" s="8"/>
      <c r="D3324"/>
      <c r="E3324"/>
      <c r="F3324"/>
      <c r="G3324"/>
      <c r="H3324"/>
      <c r="I3324"/>
      <c r="J3324"/>
      <c r="K3324"/>
      <c r="L3324"/>
    </row>
    <row r="3325" spans="1:12" ht="12.75">
      <c r="A3325"/>
      <c r="B3325" s="8"/>
      <c r="C3325" s="8"/>
      <c r="D3325"/>
      <c r="E3325"/>
      <c r="F3325"/>
      <c r="G3325"/>
      <c r="H3325"/>
      <c r="I3325"/>
      <c r="J3325"/>
      <c r="K3325"/>
      <c r="L3325"/>
    </row>
    <row r="3326" spans="1:12" ht="12.75">
      <c r="A3326"/>
      <c r="B3326" s="8"/>
      <c r="C3326" s="8"/>
      <c r="D3326"/>
      <c r="E3326"/>
      <c r="F3326"/>
      <c r="G3326"/>
      <c r="H3326"/>
      <c r="I3326"/>
      <c r="J3326"/>
      <c r="K3326"/>
      <c r="L3326"/>
    </row>
    <row r="3327" spans="1:12" ht="12.75">
      <c r="A3327"/>
      <c r="B3327" s="8"/>
      <c r="C3327" s="8"/>
      <c r="D3327"/>
      <c r="E3327"/>
      <c r="F3327"/>
      <c r="G3327"/>
      <c r="H3327"/>
      <c r="I3327"/>
      <c r="J3327"/>
      <c r="K3327"/>
      <c r="L3327"/>
    </row>
    <row r="3328" spans="1:12" ht="12.75">
      <c r="A3328"/>
      <c r="B3328" s="8"/>
      <c r="C3328" s="8"/>
      <c r="D3328"/>
      <c r="E3328"/>
      <c r="F3328"/>
      <c r="G3328"/>
      <c r="H3328"/>
      <c r="I3328"/>
      <c r="J3328"/>
      <c r="K3328"/>
      <c r="L3328"/>
    </row>
    <row r="3329" spans="1:12" ht="12.75">
      <c r="A3329"/>
      <c r="B3329" s="8"/>
      <c r="C3329" s="8"/>
      <c r="D3329"/>
      <c r="E3329"/>
      <c r="F3329"/>
      <c r="G3329"/>
      <c r="H3329"/>
      <c r="I3329"/>
      <c r="J3329"/>
      <c r="K3329"/>
      <c r="L3329"/>
    </row>
    <row r="3330" spans="1:12" ht="12.75">
      <c r="A3330"/>
      <c r="B3330" s="8"/>
      <c r="C3330" s="8"/>
      <c r="D3330"/>
      <c r="E3330"/>
      <c r="F3330"/>
      <c r="G3330"/>
      <c r="H3330"/>
      <c r="I3330"/>
      <c r="J3330"/>
      <c r="K3330"/>
      <c r="L3330"/>
    </row>
    <row r="3331" spans="1:12" ht="12.75">
      <c r="A3331"/>
      <c r="B3331" s="8"/>
      <c r="C3331" s="8"/>
      <c r="D3331"/>
      <c r="E3331"/>
      <c r="F3331"/>
      <c r="G3331"/>
      <c r="H3331"/>
      <c r="I3331"/>
      <c r="J3331"/>
      <c r="K3331"/>
      <c r="L3331"/>
    </row>
    <row r="3332" spans="1:12" ht="12.75">
      <c r="A3332"/>
      <c r="B3332" s="8"/>
      <c r="C3332" s="8"/>
      <c r="D3332"/>
      <c r="E3332"/>
      <c r="F3332"/>
      <c r="G3332"/>
      <c r="H3332"/>
      <c r="I3332"/>
      <c r="J3332"/>
      <c r="K3332"/>
      <c r="L3332"/>
    </row>
    <row r="3333" spans="1:12" ht="12.75">
      <c r="A3333"/>
      <c r="B3333" s="8"/>
      <c r="C3333" s="8"/>
      <c r="D3333"/>
      <c r="E3333"/>
      <c r="F3333"/>
      <c r="G3333"/>
      <c r="H3333"/>
      <c r="I3333"/>
      <c r="J3333"/>
      <c r="K3333"/>
      <c r="L3333"/>
    </row>
    <row r="3334" spans="1:12" ht="12.75">
      <c r="A3334"/>
      <c r="B3334" s="8"/>
      <c r="C3334" s="8"/>
      <c r="D3334"/>
      <c r="E3334"/>
      <c r="F3334"/>
      <c r="G3334"/>
      <c r="H3334"/>
      <c r="I3334"/>
      <c r="J3334"/>
      <c r="K3334"/>
      <c r="L3334"/>
    </row>
    <row r="3335" spans="1:12" ht="12.75">
      <c r="A3335"/>
      <c r="B3335" s="8"/>
      <c r="C3335" s="8"/>
      <c r="D3335"/>
      <c r="E3335"/>
      <c r="F3335"/>
      <c r="G3335"/>
      <c r="H3335"/>
      <c r="I3335"/>
      <c r="J3335"/>
      <c r="K3335"/>
      <c r="L3335"/>
    </row>
    <row r="3336" spans="1:12" ht="12.75">
      <c r="A3336"/>
      <c r="B3336" s="8"/>
      <c r="C3336" s="8"/>
      <c r="D3336"/>
      <c r="E3336"/>
      <c r="F3336"/>
      <c r="G3336"/>
      <c r="H3336"/>
      <c r="I3336"/>
      <c r="J3336"/>
      <c r="K3336"/>
      <c r="L3336"/>
    </row>
    <row r="3337" spans="1:12" ht="12.75">
      <c r="A3337"/>
      <c r="B3337" s="8"/>
      <c r="C3337" s="8"/>
      <c r="D3337"/>
      <c r="E3337"/>
      <c r="F3337"/>
      <c r="G3337"/>
      <c r="H3337"/>
      <c r="I3337"/>
      <c r="J3337"/>
      <c r="K3337"/>
      <c r="L3337"/>
    </row>
    <row r="3338" spans="1:12" ht="12.75">
      <c r="A3338"/>
      <c r="B3338" s="8"/>
      <c r="C3338" s="8"/>
      <c r="D3338"/>
      <c r="E3338"/>
      <c r="F3338"/>
      <c r="G3338"/>
      <c r="H3338"/>
      <c r="I3338"/>
      <c r="J3338"/>
      <c r="K3338"/>
      <c r="L3338"/>
    </row>
    <row r="3339" spans="1:12" ht="12.75">
      <c r="A3339"/>
      <c r="B3339" s="8"/>
      <c r="C3339" s="8"/>
      <c r="D3339"/>
      <c r="E3339"/>
      <c r="F3339"/>
      <c r="G3339"/>
      <c r="H3339"/>
      <c r="I3339"/>
      <c r="J3339"/>
      <c r="K3339"/>
      <c r="L3339"/>
    </row>
    <row r="3340" spans="1:12" ht="12.75">
      <c r="A3340"/>
      <c r="B3340" s="8"/>
      <c r="C3340" s="8"/>
      <c r="D3340"/>
      <c r="E3340"/>
      <c r="F3340"/>
      <c r="G3340"/>
      <c r="H3340"/>
      <c r="I3340"/>
      <c r="J3340"/>
      <c r="K3340"/>
      <c r="L3340"/>
    </row>
    <row r="3341" spans="1:12" ht="12.75">
      <c r="A3341"/>
      <c r="B3341" s="8"/>
      <c r="C3341" s="8"/>
      <c r="D3341"/>
      <c r="E3341"/>
      <c r="F3341"/>
      <c r="G3341"/>
      <c r="H3341"/>
      <c r="I3341"/>
      <c r="J3341"/>
      <c r="K3341"/>
      <c r="L3341"/>
    </row>
    <row r="3342" spans="1:12" ht="12.75">
      <c r="A3342"/>
      <c r="B3342" s="8"/>
      <c r="C3342" s="8"/>
      <c r="D3342"/>
      <c r="E3342"/>
      <c r="F3342"/>
      <c r="G3342"/>
      <c r="H3342"/>
      <c r="I3342"/>
      <c r="J3342"/>
      <c r="K3342"/>
      <c r="L3342"/>
    </row>
    <row r="3343" spans="1:12" ht="12.75">
      <c r="A3343"/>
      <c r="B3343" s="8"/>
      <c r="C3343" s="8"/>
      <c r="D3343"/>
      <c r="E3343"/>
      <c r="F3343"/>
      <c r="G3343"/>
      <c r="H3343"/>
      <c r="I3343"/>
      <c r="J3343"/>
      <c r="K3343"/>
      <c r="L3343"/>
    </row>
    <row r="3344" spans="1:12" ht="12.75">
      <c r="A3344"/>
      <c r="B3344" s="8"/>
      <c r="C3344" s="8"/>
      <c r="D3344"/>
      <c r="E3344"/>
      <c r="F3344"/>
      <c r="G3344"/>
      <c r="H3344"/>
      <c r="I3344"/>
      <c r="J3344"/>
      <c r="K3344"/>
      <c r="L3344"/>
    </row>
    <row r="3345" spans="1:12" ht="12.75">
      <c r="A3345"/>
      <c r="B3345" s="8"/>
      <c r="C3345" s="8"/>
      <c r="D3345"/>
      <c r="E3345"/>
      <c r="F3345"/>
      <c r="G3345"/>
      <c r="H3345"/>
      <c r="I3345"/>
      <c r="J3345"/>
      <c r="K3345"/>
      <c r="L3345"/>
    </row>
    <row r="3346" spans="1:12" ht="12.75">
      <c r="A3346"/>
      <c r="B3346" s="8"/>
      <c r="C3346" s="8"/>
      <c r="D3346"/>
      <c r="E3346"/>
      <c r="F3346"/>
      <c r="G3346"/>
      <c r="H3346"/>
      <c r="I3346"/>
      <c r="J3346"/>
      <c r="K3346"/>
      <c r="L3346"/>
    </row>
    <row r="3347" spans="1:12" ht="12.75">
      <c r="A3347"/>
      <c r="B3347" s="8"/>
      <c r="C3347" s="8"/>
      <c r="D3347"/>
      <c r="E3347"/>
      <c r="F3347"/>
      <c r="G3347"/>
      <c r="H3347"/>
      <c r="I3347"/>
      <c r="J3347"/>
      <c r="K3347"/>
      <c r="L3347"/>
    </row>
    <row r="3348" spans="1:12" ht="12.75">
      <c r="A3348"/>
      <c r="B3348" s="8"/>
      <c r="C3348" s="8"/>
      <c r="D3348"/>
      <c r="E3348"/>
      <c r="F3348"/>
      <c r="G3348"/>
      <c r="H3348"/>
      <c r="I3348"/>
      <c r="J3348"/>
      <c r="K3348"/>
      <c r="L3348"/>
    </row>
    <row r="3349" spans="1:12" ht="12.75">
      <c r="A3349"/>
      <c r="B3349" s="8"/>
      <c r="C3349" s="8"/>
      <c r="D3349"/>
      <c r="E3349"/>
      <c r="F3349"/>
      <c r="G3349"/>
      <c r="H3349"/>
      <c r="I3349"/>
      <c r="J3349"/>
      <c r="K3349"/>
      <c r="L3349"/>
    </row>
    <row r="3350" spans="1:12" ht="12.75">
      <c r="A3350"/>
      <c r="B3350" s="8"/>
      <c r="C3350" s="8"/>
      <c r="D3350"/>
      <c r="E3350"/>
      <c r="F3350"/>
      <c r="G3350"/>
      <c r="H3350"/>
      <c r="I3350"/>
      <c r="J3350"/>
      <c r="K3350"/>
      <c r="L3350"/>
    </row>
    <row r="3351" spans="1:12" ht="12.75">
      <c r="A3351"/>
      <c r="B3351" s="8"/>
      <c r="C3351" s="8"/>
      <c r="D3351"/>
      <c r="E3351"/>
      <c r="F3351"/>
      <c r="G3351"/>
      <c r="H3351"/>
      <c r="I3351"/>
      <c r="J3351"/>
      <c r="K3351"/>
      <c r="L3351"/>
    </row>
    <row r="3352" spans="1:12" ht="12.75">
      <c r="A3352"/>
      <c r="B3352" s="8"/>
      <c r="C3352" s="8"/>
      <c r="D3352"/>
      <c r="E3352"/>
      <c r="F3352"/>
      <c r="G3352"/>
      <c r="H3352"/>
      <c r="I3352"/>
      <c r="J3352"/>
      <c r="K3352"/>
      <c r="L3352"/>
    </row>
    <row r="3353" spans="1:12" ht="12.75">
      <c r="A3353"/>
      <c r="B3353" s="8"/>
      <c r="C3353" s="8"/>
      <c r="D3353"/>
      <c r="E3353"/>
      <c r="F3353"/>
      <c r="G3353"/>
      <c r="H3353"/>
      <c r="I3353"/>
      <c r="J3353"/>
      <c r="K3353"/>
      <c r="L3353"/>
    </row>
    <row r="3354" spans="1:12" ht="12.75">
      <c r="A3354"/>
      <c r="B3354" s="8"/>
      <c r="C3354" s="8"/>
      <c r="D3354"/>
      <c r="E3354"/>
      <c r="F3354"/>
      <c r="G3354"/>
      <c r="H3354"/>
      <c r="I3354"/>
      <c r="J3354"/>
      <c r="K3354"/>
      <c r="L3354"/>
    </row>
    <row r="3355" spans="1:12" ht="12.75">
      <c r="A3355"/>
      <c r="B3355" s="8"/>
      <c r="C3355" s="8"/>
      <c r="D3355"/>
      <c r="E3355"/>
      <c r="F3355"/>
      <c r="G3355"/>
      <c r="H3355"/>
      <c r="I3355"/>
      <c r="J3355"/>
      <c r="K3355"/>
      <c r="L3355"/>
    </row>
    <row r="3356" spans="1:12" ht="12.75">
      <c r="A3356"/>
      <c r="B3356" s="8"/>
      <c r="C3356" s="8"/>
      <c r="D3356"/>
      <c r="E3356"/>
      <c r="F3356"/>
      <c r="G3356"/>
      <c r="H3356"/>
      <c r="I3356"/>
      <c r="J3356"/>
      <c r="K3356"/>
      <c r="L3356"/>
    </row>
    <row r="3357" spans="1:12" ht="12.75">
      <c r="A3357"/>
      <c r="B3357" s="8"/>
      <c r="C3357" s="8"/>
      <c r="D3357"/>
      <c r="E3357"/>
      <c r="F3357"/>
      <c r="G3357"/>
      <c r="H3357"/>
      <c r="I3357"/>
      <c r="J3357"/>
      <c r="K3357"/>
      <c r="L3357"/>
    </row>
    <row r="3358" spans="1:12" ht="12.75">
      <c r="A3358"/>
      <c r="B3358" s="8"/>
      <c r="C3358" s="8"/>
      <c r="D3358"/>
      <c r="E3358"/>
      <c r="F3358"/>
      <c r="G3358"/>
      <c r="H3358"/>
      <c r="I3358"/>
      <c r="J3358"/>
      <c r="K3358"/>
      <c r="L3358"/>
    </row>
    <row r="3359" spans="1:12" ht="12.75">
      <c r="A3359"/>
      <c r="B3359" s="8"/>
      <c r="C3359" s="8"/>
      <c r="D3359"/>
      <c r="E3359"/>
      <c r="F3359"/>
      <c r="G3359"/>
      <c r="H3359"/>
      <c r="I3359"/>
      <c r="J3359"/>
      <c r="K3359"/>
      <c r="L3359"/>
    </row>
    <row r="3360" spans="1:12" ht="12.75">
      <c r="A3360"/>
      <c r="B3360" s="8"/>
      <c r="C3360" s="8"/>
      <c r="D3360"/>
      <c r="E3360"/>
      <c r="F3360"/>
      <c r="G3360"/>
      <c r="H3360"/>
      <c r="I3360"/>
      <c r="J3360"/>
      <c r="K3360"/>
      <c r="L3360"/>
    </row>
    <row r="3361" spans="1:12" ht="12.75">
      <c r="A3361"/>
      <c r="B3361" s="8"/>
      <c r="C3361" s="8"/>
      <c r="D3361"/>
      <c r="E3361"/>
      <c r="F3361"/>
      <c r="G3361"/>
      <c r="H3361"/>
      <c r="I3361"/>
      <c r="J3361"/>
      <c r="K3361"/>
      <c r="L3361"/>
    </row>
    <row r="3362" spans="1:12" ht="12.75">
      <c r="A3362"/>
      <c r="B3362" s="8"/>
      <c r="C3362" s="8"/>
      <c r="D3362"/>
      <c r="E3362"/>
      <c r="F3362"/>
      <c r="G3362"/>
      <c r="H3362"/>
      <c r="I3362"/>
      <c r="J3362"/>
      <c r="K3362"/>
      <c r="L3362"/>
    </row>
    <row r="3363" spans="1:12" ht="12.75">
      <c r="A3363"/>
      <c r="B3363" s="8"/>
      <c r="C3363" s="8"/>
      <c r="D3363"/>
      <c r="E3363"/>
      <c r="F3363"/>
      <c r="G3363"/>
      <c r="H3363"/>
      <c r="I3363"/>
      <c r="J3363"/>
      <c r="K3363"/>
      <c r="L3363"/>
    </row>
    <row r="3364" spans="1:12" ht="12.75">
      <c r="A3364"/>
      <c r="B3364" s="8"/>
      <c r="C3364" s="8"/>
      <c r="D3364"/>
      <c r="E3364"/>
      <c r="F3364"/>
      <c r="G3364"/>
      <c r="H3364"/>
      <c r="I3364"/>
      <c r="J3364"/>
      <c r="K3364"/>
      <c r="L3364"/>
    </row>
    <row r="3365" spans="1:12" ht="12.75">
      <c r="A3365"/>
      <c r="B3365" s="8"/>
      <c r="C3365" s="8"/>
      <c r="D3365"/>
      <c r="E3365"/>
      <c r="F3365"/>
      <c r="G3365"/>
      <c r="H3365"/>
      <c r="I3365"/>
      <c r="J3365"/>
      <c r="K3365"/>
      <c r="L3365"/>
    </row>
    <row r="3366" spans="1:12" ht="12.75">
      <c r="A3366"/>
      <c r="B3366" s="8"/>
      <c r="C3366" s="8"/>
      <c r="D3366"/>
      <c r="E3366"/>
      <c r="F3366"/>
      <c r="G3366"/>
      <c r="H3366"/>
      <c r="I3366"/>
      <c r="J3366"/>
      <c r="K3366"/>
      <c r="L3366"/>
    </row>
    <row r="3367" spans="1:12" ht="12.75">
      <c r="A3367"/>
      <c r="B3367" s="8"/>
      <c r="C3367" s="8"/>
      <c r="D3367"/>
      <c r="E3367"/>
      <c r="F3367"/>
      <c r="G3367"/>
      <c r="H3367"/>
      <c r="I3367"/>
      <c r="J3367"/>
      <c r="K3367"/>
      <c r="L3367"/>
    </row>
    <row r="3368" spans="1:12" ht="12.75">
      <c r="A3368"/>
      <c r="B3368" s="8"/>
      <c r="C3368" s="8"/>
      <c r="D3368"/>
      <c r="E3368"/>
      <c r="F3368"/>
      <c r="G3368"/>
      <c r="H3368"/>
      <c r="I3368"/>
      <c r="J3368"/>
      <c r="K3368"/>
      <c r="L3368"/>
    </row>
    <row r="3369" spans="1:12" ht="12.75">
      <c r="A3369"/>
      <c r="B3369" s="8"/>
      <c r="C3369" s="8"/>
      <c r="D3369"/>
      <c r="E3369"/>
      <c r="F3369"/>
      <c r="G3369"/>
      <c r="H3369"/>
      <c r="I3369"/>
      <c r="J3369"/>
      <c r="K3369"/>
      <c r="L3369"/>
    </row>
    <row r="3370" spans="1:12" ht="12.75">
      <c r="A3370"/>
      <c r="B3370" s="8"/>
      <c r="C3370" s="8"/>
      <c r="D3370"/>
      <c r="E3370"/>
      <c r="F3370"/>
      <c r="G3370"/>
      <c r="H3370"/>
      <c r="I3370"/>
      <c r="J3370"/>
      <c r="K3370"/>
      <c r="L3370"/>
    </row>
    <row r="3371" spans="1:12" ht="12.75">
      <c r="A3371"/>
      <c r="B3371" s="8"/>
      <c r="C3371" s="8"/>
      <c r="D3371"/>
      <c r="E3371"/>
      <c r="F3371"/>
      <c r="G3371"/>
      <c r="H3371"/>
      <c r="I3371"/>
      <c r="J3371"/>
      <c r="K3371"/>
      <c r="L3371"/>
    </row>
    <row r="3372" spans="1:12" ht="12.75">
      <c r="A3372"/>
      <c r="B3372" s="8"/>
      <c r="C3372" s="8"/>
      <c r="D3372"/>
      <c r="E3372"/>
      <c r="F3372"/>
      <c r="G3372"/>
      <c r="H3372"/>
      <c r="I3372"/>
      <c r="J3372"/>
      <c r="K3372"/>
      <c r="L3372"/>
    </row>
    <row r="3373" spans="1:12" ht="12.75">
      <c r="A3373"/>
      <c r="B3373" s="8"/>
      <c r="C3373" s="8"/>
      <c r="D3373"/>
      <c r="E3373"/>
      <c r="F3373"/>
      <c r="G3373"/>
      <c r="H3373"/>
      <c r="I3373"/>
      <c r="J3373"/>
      <c r="K3373"/>
      <c r="L3373"/>
    </row>
    <row r="3374" spans="1:12" ht="12.75">
      <c r="A3374"/>
      <c r="B3374" s="8"/>
      <c r="C3374" s="8"/>
      <c r="D3374"/>
      <c r="E3374"/>
      <c r="F3374"/>
      <c r="G3374"/>
      <c r="H3374"/>
      <c r="I3374"/>
      <c r="J3374"/>
      <c r="K3374"/>
      <c r="L3374"/>
    </row>
    <row r="3375" spans="1:12" ht="12.75">
      <c r="A3375"/>
      <c r="B3375" s="8"/>
      <c r="C3375" s="8"/>
      <c r="D3375"/>
      <c r="E3375"/>
      <c r="F3375"/>
      <c r="G3375"/>
      <c r="H3375"/>
      <c r="I3375"/>
      <c r="J3375"/>
      <c r="K3375"/>
      <c r="L3375"/>
    </row>
    <row r="3376" spans="1:12" ht="12.75">
      <c r="A3376"/>
      <c r="B3376" s="8"/>
      <c r="C3376" s="8"/>
      <c r="D3376"/>
      <c r="E3376"/>
      <c r="F3376"/>
      <c r="G3376"/>
      <c r="H3376"/>
      <c r="I3376"/>
      <c r="J3376"/>
      <c r="K3376"/>
      <c r="L3376"/>
    </row>
    <row r="3377" spans="1:12" ht="12.75">
      <c r="A3377"/>
      <c r="B3377" s="8"/>
      <c r="C3377" s="8"/>
      <c r="D3377"/>
      <c r="E3377"/>
      <c r="F3377"/>
      <c r="G3377"/>
      <c r="H3377"/>
      <c r="I3377"/>
      <c r="J3377"/>
      <c r="K3377"/>
      <c r="L3377"/>
    </row>
    <row r="3378" spans="1:12" ht="12.75">
      <c r="A3378"/>
      <c r="B3378" s="8"/>
      <c r="C3378" s="8"/>
      <c r="D3378"/>
      <c r="E3378"/>
      <c r="F3378"/>
      <c r="G3378"/>
      <c r="H3378"/>
      <c r="I3378"/>
      <c r="J3378"/>
      <c r="K3378"/>
      <c r="L3378"/>
    </row>
    <row r="3379" spans="1:12" ht="12.75">
      <c r="A3379"/>
      <c r="B3379" s="8"/>
      <c r="C3379" s="8"/>
      <c r="D3379"/>
      <c r="E3379"/>
      <c r="F3379"/>
      <c r="G3379"/>
      <c r="H3379"/>
      <c r="I3379"/>
      <c r="J3379"/>
      <c r="K3379"/>
      <c r="L3379"/>
    </row>
    <row r="3380" spans="1:12" ht="12.75">
      <c r="A3380"/>
      <c r="B3380" s="8"/>
      <c r="C3380" s="8"/>
      <c r="D3380"/>
      <c r="E3380"/>
      <c r="F3380"/>
      <c r="G3380"/>
      <c r="H3380"/>
      <c r="I3380"/>
      <c r="J3380"/>
      <c r="K3380"/>
      <c r="L3380"/>
    </row>
    <row r="3381" spans="1:12" ht="12.75">
      <c r="A3381"/>
      <c r="B3381" s="8"/>
      <c r="C3381" s="8"/>
      <c r="D3381"/>
      <c r="E3381"/>
      <c r="F3381"/>
      <c r="G3381"/>
      <c r="H3381"/>
      <c r="I3381"/>
      <c r="J3381"/>
      <c r="K3381"/>
      <c r="L3381"/>
    </row>
    <row r="3382" spans="1:12" ht="12.75">
      <c r="A3382"/>
      <c r="B3382" s="8"/>
      <c r="C3382" s="8"/>
      <c r="D3382"/>
      <c r="E3382"/>
      <c r="F3382"/>
      <c r="G3382"/>
      <c r="H3382"/>
      <c r="I3382"/>
      <c r="J3382"/>
      <c r="K3382"/>
      <c r="L3382"/>
    </row>
    <row r="3383" spans="1:12" ht="12.75">
      <c r="A3383"/>
      <c r="B3383" s="8"/>
      <c r="C3383" s="8"/>
      <c r="D3383"/>
      <c r="E3383"/>
      <c r="F3383"/>
      <c r="G3383"/>
      <c r="H3383"/>
      <c r="I3383"/>
      <c r="J3383"/>
      <c r="K3383"/>
      <c r="L3383"/>
    </row>
    <row r="3384" spans="1:12" ht="12.75">
      <c r="A3384"/>
      <c r="B3384" s="8"/>
      <c r="C3384" s="8"/>
      <c r="D3384"/>
      <c r="E3384"/>
      <c r="F3384"/>
      <c r="G3384"/>
      <c r="H3384"/>
      <c r="I3384"/>
      <c r="J3384"/>
      <c r="K3384"/>
      <c r="L3384"/>
    </row>
    <row r="3385" spans="1:12" ht="12.75">
      <c r="A3385"/>
      <c r="B3385" s="8"/>
      <c r="C3385" s="8"/>
      <c r="D3385"/>
      <c r="E3385"/>
      <c r="F3385"/>
      <c r="G3385"/>
      <c r="H3385"/>
      <c r="I3385"/>
      <c r="J3385"/>
      <c r="K3385"/>
      <c r="L3385"/>
    </row>
    <row r="3386" spans="1:12" ht="12.75">
      <c r="A3386"/>
      <c r="B3386" s="8"/>
      <c r="C3386" s="8"/>
      <c r="D3386"/>
      <c r="E3386"/>
      <c r="F3386"/>
      <c r="G3386"/>
      <c r="H3386"/>
      <c r="I3386"/>
      <c r="J3386"/>
      <c r="K3386"/>
      <c r="L3386"/>
    </row>
    <row r="3387" spans="1:12" ht="12.75">
      <c r="A3387"/>
      <c r="B3387" s="8"/>
      <c r="C3387" s="8"/>
      <c r="D3387"/>
      <c r="E3387"/>
      <c r="F3387"/>
      <c r="G3387"/>
      <c r="H3387"/>
      <c r="I3387"/>
      <c r="J3387"/>
      <c r="K3387"/>
      <c r="L3387"/>
    </row>
    <row r="3388" spans="1:12" ht="12.75">
      <c r="A3388"/>
      <c r="B3388" s="8"/>
      <c r="C3388" s="8"/>
      <c r="D3388"/>
      <c r="E3388"/>
      <c r="F3388"/>
      <c r="G3388"/>
      <c r="H3388"/>
      <c r="I3388"/>
      <c r="J3388"/>
      <c r="K3388"/>
      <c r="L3388"/>
    </row>
    <row r="3389" spans="1:12" ht="12.75">
      <c r="A3389"/>
      <c r="B3389" s="8"/>
      <c r="C3389" s="8"/>
      <c r="D3389"/>
      <c r="E3389"/>
      <c r="F3389"/>
      <c r="G3389"/>
      <c r="H3389"/>
      <c r="I3389"/>
      <c r="J3389"/>
      <c r="K3389"/>
      <c r="L3389"/>
    </row>
    <row r="3390" spans="1:12" ht="12.75">
      <c r="A3390"/>
      <c r="B3390" s="8"/>
      <c r="C3390" s="8"/>
      <c r="D3390"/>
      <c r="E3390"/>
      <c r="F3390"/>
      <c r="G3390"/>
      <c r="H3390"/>
      <c r="I3390"/>
      <c r="J3390"/>
      <c r="K3390"/>
      <c r="L3390"/>
    </row>
    <row r="3391" spans="1:12" ht="12.75">
      <c r="A3391"/>
      <c r="B3391" s="8"/>
      <c r="C3391" s="8"/>
      <c r="D3391"/>
      <c r="E3391"/>
      <c r="F3391"/>
      <c r="G3391"/>
      <c r="H3391"/>
      <c r="I3391"/>
      <c r="J3391"/>
      <c r="K3391"/>
      <c r="L3391"/>
    </row>
    <row r="3392" spans="1:12" ht="12.75">
      <c r="A3392"/>
      <c r="B3392" s="8"/>
      <c r="C3392" s="8"/>
      <c r="D3392"/>
      <c r="E3392"/>
      <c r="F3392"/>
      <c r="G3392"/>
      <c r="H3392"/>
      <c r="I3392"/>
      <c r="J3392"/>
      <c r="K3392"/>
      <c r="L3392"/>
    </row>
    <row r="3393" spans="1:12" ht="12.75">
      <c r="A3393"/>
      <c r="B3393" s="8"/>
      <c r="C3393" s="8"/>
      <c r="D3393"/>
      <c r="E3393"/>
      <c r="F3393"/>
      <c r="G3393"/>
      <c r="H3393"/>
      <c r="I3393"/>
      <c r="J3393"/>
      <c r="K3393"/>
      <c r="L3393"/>
    </row>
    <row r="3394" spans="1:12" ht="12.75">
      <c r="A3394"/>
      <c r="B3394" s="8"/>
      <c r="C3394" s="8"/>
      <c r="D3394"/>
      <c r="E3394"/>
      <c r="F3394"/>
      <c r="G3394"/>
      <c r="H3394"/>
      <c r="I3394"/>
      <c r="J3394"/>
      <c r="K3394"/>
      <c r="L3394"/>
    </row>
    <row r="3395" spans="1:12" ht="12.75">
      <c r="A3395"/>
      <c r="B3395" s="8"/>
      <c r="C3395" s="8"/>
      <c r="D3395"/>
      <c r="E3395"/>
      <c r="F3395"/>
      <c r="G3395"/>
      <c r="H3395"/>
      <c r="I3395"/>
      <c r="J3395"/>
      <c r="K3395"/>
      <c r="L3395"/>
    </row>
    <row r="3396" spans="1:12" ht="12.75">
      <c r="A3396"/>
      <c r="B3396" s="8"/>
      <c r="C3396" s="8"/>
      <c r="D3396"/>
      <c r="E3396"/>
      <c r="F3396"/>
      <c r="G3396"/>
      <c r="H3396"/>
      <c r="I3396"/>
      <c r="J3396"/>
      <c r="K3396"/>
      <c r="L3396"/>
    </row>
    <row r="3397" spans="1:12" ht="12.75">
      <c r="A3397"/>
      <c r="B3397" s="8"/>
      <c r="C3397" s="8"/>
      <c r="D3397"/>
      <c r="E3397"/>
      <c r="F3397"/>
      <c r="G3397"/>
      <c r="H3397"/>
      <c r="I3397"/>
      <c r="J3397"/>
      <c r="K3397"/>
      <c r="L3397"/>
    </row>
    <row r="3398" spans="1:12" ht="12.75">
      <c r="A3398"/>
      <c r="B3398" s="8"/>
      <c r="C3398" s="8"/>
      <c r="D3398"/>
      <c r="E3398"/>
      <c r="F3398"/>
      <c r="G3398"/>
      <c r="H3398"/>
      <c r="I3398"/>
      <c r="J3398"/>
      <c r="K3398"/>
      <c r="L3398"/>
    </row>
    <row r="3399" spans="1:12" ht="12.75">
      <c r="A3399"/>
      <c r="B3399" s="8"/>
      <c r="C3399" s="8"/>
      <c r="D3399"/>
      <c r="E3399"/>
      <c r="F3399"/>
      <c r="G3399"/>
      <c r="H3399"/>
      <c r="I3399"/>
      <c r="J3399"/>
      <c r="K3399"/>
      <c r="L3399"/>
    </row>
    <row r="3400" spans="1:12" ht="12.75">
      <c r="A3400"/>
      <c r="B3400" s="8"/>
      <c r="C3400" s="8"/>
      <c r="D3400"/>
      <c r="E3400"/>
      <c r="F3400"/>
      <c r="G3400"/>
      <c r="H3400"/>
      <c r="I3400"/>
      <c r="J3400"/>
      <c r="K3400"/>
      <c r="L3400"/>
    </row>
    <row r="3401" spans="1:12" ht="12.75">
      <c r="A3401"/>
      <c r="B3401" s="8"/>
      <c r="C3401" s="8"/>
      <c r="D3401"/>
      <c r="E3401"/>
      <c r="F3401"/>
      <c r="G3401"/>
      <c r="H3401"/>
      <c r="I3401"/>
      <c r="J3401"/>
      <c r="K3401"/>
      <c r="L3401"/>
    </row>
    <row r="3402" spans="1:12" ht="12.75">
      <c r="A3402"/>
      <c r="B3402" s="8"/>
      <c r="C3402" s="8"/>
      <c r="D3402"/>
      <c r="E3402"/>
      <c r="F3402"/>
      <c r="G3402"/>
      <c r="H3402"/>
      <c r="I3402"/>
      <c r="J3402"/>
      <c r="K3402"/>
      <c r="L3402"/>
    </row>
    <row r="3403" spans="1:12" ht="12.75">
      <c r="A3403"/>
      <c r="B3403" s="8"/>
      <c r="C3403" s="8"/>
      <c r="D3403"/>
      <c r="E3403"/>
      <c r="F3403"/>
      <c r="G3403"/>
      <c r="H3403"/>
      <c r="I3403"/>
      <c r="J3403"/>
      <c r="K3403"/>
      <c r="L3403"/>
    </row>
    <row r="3404" spans="1:12" ht="12.75">
      <c r="A3404"/>
      <c r="B3404" s="8"/>
      <c r="C3404" s="8"/>
      <c r="D3404"/>
      <c r="E3404"/>
      <c r="F3404"/>
      <c r="G3404"/>
      <c r="H3404"/>
      <c r="I3404"/>
      <c r="J3404"/>
      <c r="K3404"/>
      <c r="L3404"/>
    </row>
    <row r="3405" spans="1:12" ht="12.75">
      <c r="A3405"/>
      <c r="B3405" s="8"/>
      <c r="C3405" s="8"/>
      <c r="D3405"/>
      <c r="E3405"/>
      <c r="F3405"/>
      <c r="G3405"/>
      <c r="H3405"/>
      <c r="I3405"/>
      <c r="J3405"/>
      <c r="K3405"/>
      <c r="L3405"/>
    </row>
    <row r="3406" spans="1:12" ht="12.75">
      <c r="A3406"/>
      <c r="B3406" s="8"/>
      <c r="C3406" s="8"/>
      <c r="D3406"/>
      <c r="E3406"/>
      <c r="F3406"/>
      <c r="G3406"/>
      <c r="H3406"/>
      <c r="I3406"/>
      <c r="J3406"/>
      <c r="K3406"/>
      <c r="L3406"/>
    </row>
    <row r="3407" spans="1:12" ht="12.75">
      <c r="A3407"/>
      <c r="B3407" s="8"/>
      <c r="C3407" s="8"/>
      <c r="D3407"/>
      <c r="E3407"/>
      <c r="F3407"/>
      <c r="G3407"/>
      <c r="H3407"/>
      <c r="I3407"/>
      <c r="J3407"/>
      <c r="K3407"/>
      <c r="L3407"/>
    </row>
    <row r="3408" spans="1:12" ht="12.75">
      <c r="A3408"/>
      <c r="B3408" s="8"/>
      <c r="C3408" s="8"/>
      <c r="D3408"/>
      <c r="E3408"/>
      <c r="F3408"/>
      <c r="G3408"/>
      <c r="H3408"/>
      <c r="I3408"/>
      <c r="J3408"/>
      <c r="K3408"/>
      <c r="L3408"/>
    </row>
    <row r="3409" spans="1:12" ht="12.75">
      <c r="A3409"/>
      <c r="B3409" s="8"/>
      <c r="C3409" s="8"/>
      <c r="D3409"/>
      <c r="E3409"/>
      <c r="F3409"/>
      <c r="G3409"/>
      <c r="H3409"/>
      <c r="I3409"/>
      <c r="J3409"/>
      <c r="K3409"/>
      <c r="L3409"/>
    </row>
    <row r="3410" spans="1:12" ht="12.75">
      <c r="A3410"/>
      <c r="B3410" s="8"/>
      <c r="C3410" s="8"/>
      <c r="D3410"/>
      <c r="E3410"/>
      <c r="F3410"/>
      <c r="G3410"/>
      <c r="H3410"/>
      <c r="I3410"/>
      <c r="J3410"/>
      <c r="K3410"/>
      <c r="L3410"/>
    </row>
    <row r="3411" spans="1:12" ht="12.75">
      <c r="A3411"/>
      <c r="B3411" s="8"/>
      <c r="C3411" s="8"/>
      <c r="D3411"/>
      <c r="E3411"/>
      <c r="F3411"/>
      <c r="G3411"/>
      <c r="H3411"/>
      <c r="I3411"/>
      <c r="J3411"/>
      <c r="K3411"/>
      <c r="L3411"/>
    </row>
    <row r="3412" spans="1:12" ht="12.75">
      <c r="A3412"/>
      <c r="B3412" s="8"/>
      <c r="C3412" s="8"/>
      <c r="D3412"/>
      <c r="E3412"/>
      <c r="F3412"/>
      <c r="G3412"/>
      <c r="H3412"/>
      <c r="I3412"/>
      <c r="J3412"/>
      <c r="K3412"/>
      <c r="L3412"/>
    </row>
    <row r="3413" spans="1:12" ht="12.75">
      <c r="A3413"/>
      <c r="B3413" s="8"/>
      <c r="C3413" s="8"/>
      <c r="D3413"/>
      <c r="E3413"/>
      <c r="F3413"/>
      <c r="G3413"/>
      <c r="H3413"/>
      <c r="I3413"/>
      <c r="J3413"/>
      <c r="K3413"/>
      <c r="L3413"/>
    </row>
    <row r="3414" spans="1:12" ht="12.75">
      <c r="A3414"/>
      <c r="B3414" s="8"/>
      <c r="C3414" s="8"/>
      <c r="D3414"/>
      <c r="E3414"/>
      <c r="F3414"/>
      <c r="G3414"/>
      <c r="H3414"/>
      <c r="I3414"/>
      <c r="J3414"/>
      <c r="K3414"/>
      <c r="L3414"/>
    </row>
    <row r="3415" spans="1:12" ht="12.75">
      <c r="A3415"/>
      <c r="B3415" s="8"/>
      <c r="C3415" s="8"/>
      <c r="D3415"/>
      <c r="E3415"/>
      <c r="F3415"/>
      <c r="G3415"/>
      <c r="H3415"/>
      <c r="I3415"/>
      <c r="J3415"/>
      <c r="K3415"/>
      <c r="L3415"/>
    </row>
    <row r="3416" spans="1:12" ht="12.75">
      <c r="A3416"/>
      <c r="B3416" s="8"/>
      <c r="C3416" s="8"/>
      <c r="D3416"/>
      <c r="E3416"/>
      <c r="F3416"/>
      <c r="G3416"/>
      <c r="H3416"/>
      <c r="I3416"/>
      <c r="J3416"/>
      <c r="K3416"/>
      <c r="L3416"/>
    </row>
    <row r="3417" spans="1:12" ht="12.75">
      <c r="A3417"/>
      <c r="B3417" s="8"/>
      <c r="C3417" s="8"/>
      <c r="D3417"/>
      <c r="E3417"/>
      <c r="F3417"/>
      <c r="G3417"/>
      <c r="H3417"/>
      <c r="I3417"/>
      <c r="J3417"/>
      <c r="K3417"/>
      <c r="L3417"/>
    </row>
    <row r="3418" spans="1:12" ht="12.75">
      <c r="A3418"/>
      <c r="B3418" s="8"/>
      <c r="C3418" s="8"/>
      <c r="D3418"/>
      <c r="E3418"/>
      <c r="F3418"/>
      <c r="G3418"/>
      <c r="H3418"/>
      <c r="I3418"/>
      <c r="J3418"/>
      <c r="K3418"/>
      <c r="L3418"/>
    </row>
    <row r="3419" spans="1:12" ht="12.75">
      <c r="A3419"/>
      <c r="B3419" s="8"/>
      <c r="C3419" s="8"/>
      <c r="D3419"/>
      <c r="E3419"/>
      <c r="F3419"/>
      <c r="G3419"/>
      <c r="H3419"/>
      <c r="I3419"/>
      <c r="J3419"/>
      <c r="K3419"/>
      <c r="L3419"/>
    </row>
    <row r="3420" spans="1:12" ht="12.75">
      <c r="A3420"/>
      <c r="B3420" s="8"/>
      <c r="C3420" s="8"/>
      <c r="D3420"/>
      <c r="E3420"/>
      <c r="F3420"/>
      <c r="G3420"/>
      <c r="H3420"/>
      <c r="I3420"/>
      <c r="J3420"/>
      <c r="K3420"/>
      <c r="L3420"/>
    </row>
    <row r="3421" spans="1:12" ht="12.75">
      <c r="A3421"/>
      <c r="B3421" s="8"/>
      <c r="C3421" s="8"/>
      <c r="D3421"/>
      <c r="E3421"/>
      <c r="F3421"/>
      <c r="G3421"/>
      <c r="H3421"/>
      <c r="I3421"/>
      <c r="J3421"/>
      <c r="K3421"/>
      <c r="L3421"/>
    </row>
    <row r="3422" spans="1:12" ht="12.75">
      <c r="A3422"/>
      <c r="B3422" s="8"/>
      <c r="C3422" s="8"/>
      <c r="D3422"/>
      <c r="E3422"/>
      <c r="F3422"/>
      <c r="G3422"/>
      <c r="H3422"/>
      <c r="I3422"/>
      <c r="J3422"/>
      <c r="K3422"/>
      <c r="L3422"/>
    </row>
    <row r="3423" spans="1:12" ht="12.75">
      <c r="A3423"/>
      <c r="B3423" s="8"/>
      <c r="C3423" s="8"/>
      <c r="D3423"/>
      <c r="E3423"/>
      <c r="F3423"/>
      <c r="G3423"/>
      <c r="H3423"/>
      <c r="I3423"/>
      <c r="J3423"/>
      <c r="K3423"/>
      <c r="L3423"/>
    </row>
    <row r="3424" spans="1:12" ht="12.75">
      <c r="A3424"/>
      <c r="B3424" s="8"/>
      <c r="C3424" s="8"/>
      <c r="D3424"/>
      <c r="E3424"/>
      <c r="F3424"/>
      <c r="G3424"/>
      <c r="H3424"/>
      <c r="I3424"/>
      <c r="J3424"/>
      <c r="K3424"/>
      <c r="L3424"/>
    </row>
    <row r="3425" spans="1:12" ht="12.75">
      <c r="A3425"/>
      <c r="B3425" s="8"/>
      <c r="C3425" s="8"/>
      <c r="D3425"/>
      <c r="E3425"/>
      <c r="F3425"/>
      <c r="G3425"/>
      <c r="H3425"/>
      <c r="I3425"/>
      <c r="J3425"/>
      <c r="K3425"/>
      <c r="L3425"/>
    </row>
    <row r="3426" spans="1:12" ht="12.75">
      <c r="A3426"/>
      <c r="B3426" s="8"/>
      <c r="C3426" s="8"/>
      <c r="D3426"/>
      <c r="E3426"/>
      <c r="F3426"/>
      <c r="G3426"/>
      <c r="H3426"/>
      <c r="I3426"/>
      <c r="J3426"/>
      <c r="K3426"/>
      <c r="L3426"/>
    </row>
    <row r="3427" spans="1:12" ht="12.75">
      <c r="A3427"/>
      <c r="B3427" s="8"/>
      <c r="C3427" s="8"/>
      <c r="D3427"/>
      <c r="E3427"/>
      <c r="F3427"/>
      <c r="G3427"/>
      <c r="H3427"/>
      <c r="I3427"/>
      <c r="J3427"/>
      <c r="K3427"/>
      <c r="L3427"/>
    </row>
    <row r="3428" spans="1:12" ht="12.75">
      <c r="A3428"/>
      <c r="B3428" s="8"/>
      <c r="C3428" s="8"/>
      <c r="D3428"/>
      <c r="E3428"/>
      <c r="F3428"/>
      <c r="G3428"/>
      <c r="H3428"/>
      <c r="I3428"/>
      <c r="J3428"/>
      <c r="K3428"/>
      <c r="L3428"/>
    </row>
    <row r="3429" spans="1:12" ht="12.75">
      <c r="A3429"/>
      <c r="B3429" s="8"/>
      <c r="C3429" s="8"/>
      <c r="D3429"/>
      <c r="E3429"/>
      <c r="F3429"/>
      <c r="G3429"/>
      <c r="H3429"/>
      <c r="I3429"/>
      <c r="J3429"/>
      <c r="K3429"/>
      <c r="L3429"/>
    </row>
    <row r="3430" spans="1:12" ht="12.75">
      <c r="A3430"/>
      <c r="B3430" s="8"/>
      <c r="C3430" s="8"/>
      <c r="D3430"/>
      <c r="E3430"/>
      <c r="F3430"/>
      <c r="G3430"/>
      <c r="H3430"/>
      <c r="I3430"/>
      <c r="J3430"/>
      <c r="K3430"/>
      <c r="L3430"/>
    </row>
    <row r="3431" spans="1:12" ht="12.75">
      <c r="A3431"/>
      <c r="B3431" s="8"/>
      <c r="C3431" s="8"/>
      <c r="D3431"/>
      <c r="E3431"/>
      <c r="F3431"/>
      <c r="G3431"/>
      <c r="H3431"/>
      <c r="I3431"/>
      <c r="J3431"/>
      <c r="K3431"/>
      <c r="L3431"/>
    </row>
    <row r="3432" spans="1:12" ht="12.75">
      <c r="A3432"/>
      <c r="B3432" s="8"/>
      <c r="C3432" s="8"/>
      <c r="D3432"/>
      <c r="E3432"/>
      <c r="F3432"/>
      <c r="G3432"/>
      <c r="H3432"/>
      <c r="I3432"/>
      <c r="J3432"/>
      <c r="K3432"/>
      <c r="L3432"/>
    </row>
    <row r="3433" spans="1:12" ht="12.75">
      <c r="A3433"/>
      <c r="B3433" s="8"/>
      <c r="C3433" s="8"/>
      <c r="D3433"/>
      <c r="E3433"/>
      <c r="F3433"/>
      <c r="G3433"/>
      <c r="H3433"/>
      <c r="I3433"/>
      <c r="J3433"/>
      <c r="K3433"/>
      <c r="L3433"/>
    </row>
    <row r="3434" spans="1:12" ht="12.75">
      <c r="A3434"/>
      <c r="B3434" s="8"/>
      <c r="C3434" s="8"/>
      <c r="D3434"/>
      <c r="E3434"/>
      <c r="F3434"/>
      <c r="G3434"/>
      <c r="H3434"/>
      <c r="I3434"/>
      <c r="J3434"/>
      <c r="K3434"/>
      <c r="L3434"/>
    </row>
    <row r="3435" spans="1:12" ht="12.75">
      <c r="A3435"/>
      <c r="B3435" s="8"/>
      <c r="C3435" s="8"/>
      <c r="D3435"/>
      <c r="E3435"/>
      <c r="F3435"/>
      <c r="G3435"/>
      <c r="H3435"/>
      <c r="I3435"/>
      <c r="J3435"/>
      <c r="K3435"/>
      <c r="L3435"/>
    </row>
    <row r="3436" spans="1:12" ht="12.75">
      <c r="A3436"/>
      <c r="B3436" s="8"/>
      <c r="C3436" s="8"/>
      <c r="D3436"/>
      <c r="E3436"/>
      <c r="F3436"/>
      <c r="G3436"/>
      <c r="H3436"/>
      <c r="I3436"/>
      <c r="J3436"/>
      <c r="K3436"/>
      <c r="L3436"/>
    </row>
    <row r="3437" spans="1:12" ht="12.75">
      <c r="A3437"/>
      <c r="B3437" s="8"/>
      <c r="C3437" s="8"/>
      <c r="D3437"/>
      <c r="E3437"/>
      <c r="F3437"/>
      <c r="G3437"/>
      <c r="H3437"/>
      <c r="I3437"/>
      <c r="J3437"/>
      <c r="K3437"/>
      <c r="L3437"/>
    </row>
    <row r="3438" spans="1:12" ht="12.75">
      <c r="A3438"/>
      <c r="B3438" s="8"/>
      <c r="C3438" s="8"/>
      <c r="D3438"/>
      <c r="E3438"/>
      <c r="F3438"/>
      <c r="G3438"/>
      <c r="H3438"/>
      <c r="I3438"/>
      <c r="J3438"/>
      <c r="K3438"/>
      <c r="L3438"/>
    </row>
    <row r="3439" spans="1:12" ht="12.75">
      <c r="A3439"/>
      <c r="B3439" s="8"/>
      <c r="C3439" s="8"/>
      <c r="D3439"/>
      <c r="E3439"/>
      <c r="F3439"/>
      <c r="G3439"/>
      <c r="H3439"/>
      <c r="I3439"/>
      <c r="J3439"/>
      <c r="K3439"/>
      <c r="L3439"/>
    </row>
    <row r="3440" spans="1:12" ht="12.75">
      <c r="A3440"/>
      <c r="B3440" s="8"/>
      <c r="C3440" s="8"/>
      <c r="D3440"/>
      <c r="E3440"/>
      <c r="F3440"/>
      <c r="G3440"/>
      <c r="H3440"/>
      <c r="I3440"/>
      <c r="J3440"/>
      <c r="K3440"/>
      <c r="L3440"/>
    </row>
    <row r="3441" spans="1:12" ht="12.75">
      <c r="A3441"/>
      <c r="B3441" s="8"/>
      <c r="C3441" s="8"/>
      <c r="D3441"/>
      <c r="E3441"/>
      <c r="F3441"/>
      <c r="G3441"/>
      <c r="H3441"/>
      <c r="I3441"/>
      <c r="J3441"/>
      <c r="K3441"/>
      <c r="L3441"/>
    </row>
    <row r="3442" spans="1:12" ht="12.75">
      <c r="A3442"/>
      <c r="B3442" s="8"/>
      <c r="C3442" s="8"/>
      <c r="D3442"/>
      <c r="E3442"/>
      <c r="F3442"/>
      <c r="G3442"/>
      <c r="H3442"/>
      <c r="I3442"/>
      <c r="J3442"/>
      <c r="K3442"/>
      <c r="L3442"/>
    </row>
    <row r="3443" spans="1:12" ht="12.75">
      <c r="A3443"/>
      <c r="B3443" s="8"/>
      <c r="C3443" s="8"/>
      <c r="D3443"/>
      <c r="E3443"/>
      <c r="F3443"/>
      <c r="G3443"/>
      <c r="H3443"/>
      <c r="I3443"/>
      <c r="J3443"/>
      <c r="K3443"/>
      <c r="L3443"/>
    </row>
    <row r="3444" spans="1:12" ht="12.75">
      <c r="A3444"/>
      <c r="B3444" s="8"/>
      <c r="C3444" s="8"/>
      <c r="D3444"/>
      <c r="E3444"/>
      <c r="F3444"/>
      <c r="G3444"/>
      <c r="H3444"/>
      <c r="I3444"/>
      <c r="J3444"/>
      <c r="K3444"/>
      <c r="L3444"/>
    </row>
    <row r="3445" spans="1:12" ht="12.75">
      <c r="A3445"/>
      <c r="B3445" s="8"/>
      <c r="C3445" s="8"/>
      <c r="D3445"/>
      <c r="E3445"/>
      <c r="F3445"/>
      <c r="G3445"/>
      <c r="H3445"/>
      <c r="I3445"/>
      <c r="J3445"/>
      <c r="K3445"/>
      <c r="L3445"/>
    </row>
    <row r="3446" spans="1:12" ht="12.75">
      <c r="A3446"/>
      <c r="B3446" s="8"/>
      <c r="C3446" s="8"/>
      <c r="D3446"/>
      <c r="E3446"/>
      <c r="F3446"/>
      <c r="G3446"/>
      <c r="H3446"/>
      <c r="I3446"/>
      <c r="J3446"/>
      <c r="K3446"/>
      <c r="L3446"/>
    </row>
    <row r="3447" spans="1:12" ht="12.75">
      <c r="A3447"/>
      <c r="B3447" s="8"/>
      <c r="C3447" s="8"/>
      <c r="D3447"/>
      <c r="E3447"/>
      <c r="F3447"/>
      <c r="G3447"/>
      <c r="H3447"/>
      <c r="I3447"/>
      <c r="J3447"/>
      <c r="K3447"/>
      <c r="L3447"/>
    </row>
    <row r="3448" spans="1:12" ht="12.75">
      <c r="A3448"/>
      <c r="B3448" s="8"/>
      <c r="C3448" s="8"/>
      <c r="D3448"/>
      <c r="E3448"/>
      <c r="F3448"/>
      <c r="G3448"/>
      <c r="H3448"/>
      <c r="I3448"/>
      <c r="J3448"/>
      <c r="K3448"/>
      <c r="L3448"/>
    </row>
    <row r="3449" spans="1:12" ht="12.75">
      <c r="A3449"/>
      <c r="B3449" s="8"/>
      <c r="C3449" s="8"/>
      <c r="D3449"/>
      <c r="E3449"/>
      <c r="F3449"/>
      <c r="G3449"/>
      <c r="H3449"/>
      <c r="I3449"/>
      <c r="J3449"/>
      <c r="K3449"/>
      <c r="L3449"/>
    </row>
    <row r="3450" spans="1:12" ht="12.75">
      <c r="A3450"/>
      <c r="B3450" s="8"/>
      <c r="C3450" s="8"/>
      <c r="D3450"/>
      <c r="E3450"/>
      <c r="F3450"/>
      <c r="G3450"/>
      <c r="H3450"/>
      <c r="I3450"/>
      <c r="J3450"/>
      <c r="K3450"/>
      <c r="L3450"/>
    </row>
    <row r="3451" spans="1:12" ht="12.75">
      <c r="A3451"/>
      <c r="B3451" s="8"/>
      <c r="C3451" s="8"/>
      <c r="D3451"/>
      <c r="E3451"/>
      <c r="F3451"/>
      <c r="G3451"/>
      <c r="H3451"/>
      <c r="I3451"/>
      <c r="J3451"/>
      <c r="K3451"/>
      <c r="L3451"/>
    </row>
    <row r="3452" spans="1:12" ht="12.75">
      <c r="A3452"/>
      <c r="B3452" s="8"/>
      <c r="C3452" s="8"/>
      <c r="D3452"/>
      <c r="E3452"/>
      <c r="F3452"/>
      <c r="G3452"/>
      <c r="H3452"/>
      <c r="I3452"/>
      <c r="J3452"/>
      <c r="K3452"/>
      <c r="L3452"/>
    </row>
    <row r="3453" spans="1:12" ht="12.75">
      <c r="A3453"/>
      <c r="B3453" s="8"/>
      <c r="C3453" s="8"/>
      <c r="D3453"/>
      <c r="E3453"/>
      <c r="F3453"/>
      <c r="G3453"/>
      <c r="H3453"/>
      <c r="I3453"/>
      <c r="J3453"/>
      <c r="K3453"/>
      <c r="L3453"/>
    </row>
    <row r="3454" spans="1:12" ht="12.75">
      <c r="A3454"/>
      <c r="B3454" s="8"/>
      <c r="C3454" s="8"/>
      <c r="D3454"/>
      <c r="E3454"/>
      <c r="F3454"/>
      <c r="G3454"/>
      <c r="H3454"/>
      <c r="I3454"/>
      <c r="J3454"/>
      <c r="K3454"/>
      <c r="L3454"/>
    </row>
    <row r="3455" spans="1:12" ht="12.75">
      <c r="A3455"/>
      <c r="B3455" s="8"/>
      <c r="C3455" s="8"/>
      <c r="D3455"/>
      <c r="E3455"/>
      <c r="F3455"/>
      <c r="G3455"/>
      <c r="H3455"/>
      <c r="I3455"/>
      <c r="J3455"/>
      <c r="K3455"/>
      <c r="L3455"/>
    </row>
    <row r="3456" spans="1:12" ht="12.75">
      <c r="A3456"/>
      <c r="B3456" s="8"/>
      <c r="C3456" s="8"/>
      <c r="D3456"/>
      <c r="E3456"/>
      <c r="F3456"/>
      <c r="G3456"/>
      <c r="H3456"/>
      <c r="I3456"/>
      <c r="J3456"/>
      <c r="K3456"/>
      <c r="L3456"/>
    </row>
    <row r="3457" spans="1:12" ht="12.75">
      <c r="A3457"/>
      <c r="B3457" s="8"/>
      <c r="C3457" s="8"/>
      <c r="D3457"/>
      <c r="E3457"/>
      <c r="F3457"/>
      <c r="G3457"/>
      <c r="H3457"/>
      <c r="I3457"/>
      <c r="J3457"/>
      <c r="K3457"/>
      <c r="L3457"/>
    </row>
    <row r="3458" spans="1:12" ht="12.75">
      <c r="A3458"/>
      <c r="B3458" s="8"/>
      <c r="C3458" s="8"/>
      <c r="D3458"/>
      <c r="E3458"/>
      <c r="F3458"/>
      <c r="G3458"/>
      <c r="H3458"/>
      <c r="I3458"/>
      <c r="J3458"/>
      <c r="K3458"/>
      <c r="L3458"/>
    </row>
    <row r="3459" spans="1:12" ht="12.75">
      <c r="A3459"/>
      <c r="B3459" s="8"/>
      <c r="C3459" s="8"/>
      <c r="D3459"/>
      <c r="E3459"/>
      <c r="F3459"/>
      <c r="G3459"/>
      <c r="H3459"/>
      <c r="I3459"/>
      <c r="J3459"/>
      <c r="K3459"/>
      <c r="L3459"/>
    </row>
    <row r="3460" spans="1:12" ht="12.75">
      <c r="A3460"/>
      <c r="B3460" s="8"/>
      <c r="C3460" s="8"/>
      <c r="D3460"/>
      <c r="E3460"/>
      <c r="F3460"/>
      <c r="G3460"/>
      <c r="H3460"/>
      <c r="I3460"/>
      <c r="J3460"/>
      <c r="K3460"/>
      <c r="L3460"/>
    </row>
    <row r="3461" spans="1:12" ht="12.75">
      <c r="A3461"/>
      <c r="B3461" s="8"/>
      <c r="C3461" s="8"/>
      <c r="D3461"/>
      <c r="E3461"/>
      <c r="F3461"/>
      <c r="G3461"/>
      <c r="H3461"/>
      <c r="I3461"/>
      <c r="J3461"/>
      <c r="K3461"/>
      <c r="L3461"/>
    </row>
    <row r="3462" spans="1:12" ht="12.75">
      <c r="A3462"/>
      <c r="B3462" s="8"/>
      <c r="C3462" s="8"/>
      <c r="D3462"/>
      <c r="E3462"/>
      <c r="F3462"/>
      <c r="G3462"/>
      <c r="H3462"/>
      <c r="I3462"/>
      <c r="J3462"/>
      <c r="K3462"/>
      <c r="L3462"/>
    </row>
    <row r="3463" spans="1:12" ht="12.75">
      <c r="A3463"/>
      <c r="B3463" s="8"/>
      <c r="C3463" s="8"/>
      <c r="D3463"/>
      <c r="E3463"/>
      <c r="F3463"/>
      <c r="G3463"/>
      <c r="H3463"/>
      <c r="I3463"/>
      <c r="J3463"/>
      <c r="K3463"/>
      <c r="L3463"/>
    </row>
    <row r="3464" spans="1:12" ht="12.75">
      <c r="A3464"/>
      <c r="B3464" s="8"/>
      <c r="C3464" s="8"/>
      <c r="D3464"/>
      <c r="E3464"/>
      <c r="F3464"/>
      <c r="G3464"/>
      <c r="H3464"/>
      <c r="I3464"/>
      <c r="J3464"/>
      <c r="K3464"/>
      <c r="L3464"/>
    </row>
    <row r="3465" spans="1:12" ht="12.75">
      <c r="A3465"/>
      <c r="B3465" s="8"/>
      <c r="C3465" s="8"/>
      <c r="D3465"/>
      <c r="E3465"/>
      <c r="F3465"/>
      <c r="G3465"/>
      <c r="H3465"/>
      <c r="I3465"/>
      <c r="J3465"/>
      <c r="K3465"/>
      <c r="L3465"/>
    </row>
    <row r="3466" spans="1:12" ht="12.75">
      <c r="A3466"/>
      <c r="B3466" s="8"/>
      <c r="C3466" s="8"/>
      <c r="D3466"/>
      <c r="E3466"/>
      <c r="F3466"/>
      <c r="G3466"/>
      <c r="H3466"/>
      <c r="I3466"/>
      <c r="J3466"/>
      <c r="K3466"/>
      <c r="L3466"/>
    </row>
    <row r="3467" spans="1:12" ht="12.75">
      <c r="A3467"/>
      <c r="B3467" s="8"/>
      <c r="C3467" s="8"/>
      <c r="D3467"/>
      <c r="E3467"/>
      <c r="F3467"/>
      <c r="G3467"/>
      <c r="H3467"/>
      <c r="I3467"/>
      <c r="J3467"/>
      <c r="K3467"/>
      <c r="L3467"/>
    </row>
    <row r="3468" spans="1:12" ht="12.75">
      <c r="A3468"/>
      <c r="B3468" s="8"/>
      <c r="C3468" s="8"/>
      <c r="D3468"/>
      <c r="E3468"/>
      <c r="F3468"/>
      <c r="G3468"/>
      <c r="H3468"/>
      <c r="I3468"/>
      <c r="J3468"/>
      <c r="K3468"/>
      <c r="L3468"/>
    </row>
    <row r="3469" spans="1:12" ht="12.75">
      <c r="A3469"/>
      <c r="B3469" s="8"/>
      <c r="C3469" s="8"/>
      <c r="D3469"/>
      <c r="E3469"/>
      <c r="F3469"/>
      <c r="G3469"/>
      <c r="H3469"/>
      <c r="I3469"/>
      <c r="J3469"/>
      <c r="K3469"/>
      <c r="L3469"/>
    </row>
    <row r="3470" spans="1:12" ht="12.75">
      <c r="A3470"/>
      <c r="B3470" s="8"/>
      <c r="C3470" s="8"/>
      <c r="D3470"/>
      <c r="E3470"/>
      <c r="F3470"/>
      <c r="G3470"/>
      <c r="H3470"/>
      <c r="I3470"/>
      <c r="J3470"/>
      <c r="K3470"/>
      <c r="L3470"/>
    </row>
    <row r="3471" spans="1:12" ht="12.75">
      <c r="A3471"/>
      <c r="B3471" s="8"/>
      <c r="C3471" s="8"/>
      <c r="D3471"/>
      <c r="E3471"/>
      <c r="F3471"/>
      <c r="G3471"/>
      <c r="H3471"/>
      <c r="I3471"/>
      <c r="J3471"/>
      <c r="K3471"/>
      <c r="L3471"/>
    </row>
    <row r="3472" spans="1:12" ht="12.75">
      <c r="A3472"/>
      <c r="B3472" s="8"/>
      <c r="C3472" s="8"/>
      <c r="D3472"/>
      <c r="E3472"/>
      <c r="F3472"/>
      <c r="G3472"/>
      <c r="H3472"/>
      <c r="I3472"/>
      <c r="J3472"/>
      <c r="K3472"/>
      <c r="L3472"/>
    </row>
    <row r="3473" spans="1:12" ht="12.75">
      <c r="A3473"/>
      <c r="B3473" s="8"/>
      <c r="C3473" s="8"/>
      <c r="D3473"/>
      <c r="E3473"/>
      <c r="F3473"/>
      <c r="G3473"/>
      <c r="H3473"/>
      <c r="I3473"/>
      <c r="J3473"/>
      <c r="K3473"/>
      <c r="L3473"/>
    </row>
    <row r="3474" spans="1:12" ht="12.75">
      <c r="A3474"/>
      <c r="B3474" s="8"/>
      <c r="C3474" s="8"/>
      <c r="D3474"/>
      <c r="E3474"/>
      <c r="F3474"/>
      <c r="G3474"/>
      <c r="H3474"/>
      <c r="I3474"/>
      <c r="J3474"/>
      <c r="K3474"/>
      <c r="L3474"/>
    </row>
    <row r="3475" spans="1:12" ht="12.75">
      <c r="A3475"/>
      <c r="B3475" s="8"/>
      <c r="C3475" s="8"/>
      <c r="D3475"/>
      <c r="E3475"/>
      <c r="F3475"/>
      <c r="G3475"/>
      <c r="H3475"/>
      <c r="I3475"/>
      <c r="J3475"/>
      <c r="K3475"/>
      <c r="L3475"/>
    </row>
    <row r="3476" spans="1:12" ht="12.75">
      <c r="A3476"/>
      <c r="B3476" s="8"/>
      <c r="C3476" s="8"/>
      <c r="D3476"/>
      <c r="E3476"/>
      <c r="F3476"/>
      <c r="G3476"/>
      <c r="H3476"/>
      <c r="I3476"/>
      <c r="J3476"/>
      <c r="K3476"/>
      <c r="L3476"/>
    </row>
    <row r="3477" spans="1:12" ht="12.75">
      <c r="A3477"/>
      <c r="B3477" s="8"/>
      <c r="C3477" s="8"/>
      <c r="D3477"/>
      <c r="E3477"/>
      <c r="F3477"/>
      <c r="G3477"/>
      <c r="H3477"/>
      <c r="I3477"/>
      <c r="J3477"/>
      <c r="K3477"/>
      <c r="L3477"/>
    </row>
    <row r="3478" spans="1:12" ht="12.75">
      <c r="A3478"/>
      <c r="B3478" s="8"/>
      <c r="C3478" s="8"/>
      <c r="D3478"/>
      <c r="E3478"/>
      <c r="F3478"/>
      <c r="G3478"/>
      <c r="H3478"/>
      <c r="I3478"/>
      <c r="J3478"/>
      <c r="K3478"/>
      <c r="L3478"/>
    </row>
    <row r="3479" spans="1:12" ht="12.75">
      <c r="A3479"/>
      <c r="B3479" s="8"/>
      <c r="C3479" s="8"/>
      <c r="D3479"/>
      <c r="E3479"/>
      <c r="F3479"/>
      <c r="G3479"/>
      <c r="H3479"/>
      <c r="I3479"/>
      <c r="J3479"/>
      <c r="K3479"/>
      <c r="L3479"/>
    </row>
    <row r="3480" spans="1:12" ht="12.75">
      <c r="A3480"/>
      <c r="B3480" s="8"/>
      <c r="C3480" s="8"/>
      <c r="D3480"/>
      <c r="E3480"/>
      <c r="F3480"/>
      <c r="G3480"/>
      <c r="H3480"/>
      <c r="I3480"/>
      <c r="J3480"/>
      <c r="K3480"/>
      <c r="L3480"/>
    </row>
    <row r="3481" spans="1:12" ht="12.75">
      <c r="A3481"/>
      <c r="B3481" s="8"/>
      <c r="C3481" s="8"/>
      <c r="D3481"/>
      <c r="E3481"/>
      <c r="F3481"/>
      <c r="G3481"/>
      <c r="H3481"/>
      <c r="I3481"/>
      <c r="J3481"/>
      <c r="K3481"/>
      <c r="L3481"/>
    </row>
    <row r="3482" spans="1:12" ht="12.75">
      <c r="A3482"/>
      <c r="B3482" s="8"/>
      <c r="C3482" s="8"/>
      <c r="D3482"/>
      <c r="E3482"/>
      <c r="F3482"/>
      <c r="G3482"/>
      <c r="H3482"/>
      <c r="I3482"/>
      <c r="J3482"/>
      <c r="K3482"/>
      <c r="L3482"/>
    </row>
    <row r="3483" spans="1:12" ht="12.75">
      <c r="A3483"/>
      <c r="B3483" s="8"/>
      <c r="C3483" s="8"/>
      <c r="D3483"/>
      <c r="E3483"/>
      <c r="F3483"/>
      <c r="G3483"/>
      <c r="H3483"/>
      <c r="I3483"/>
      <c r="J3483"/>
      <c r="K3483"/>
      <c r="L3483"/>
    </row>
    <row r="3484" spans="1:12" ht="12.75">
      <c r="A3484"/>
      <c r="B3484" s="8"/>
      <c r="C3484" s="8"/>
      <c r="D3484"/>
      <c r="E3484"/>
      <c r="F3484"/>
      <c r="G3484"/>
      <c r="H3484"/>
      <c r="I3484"/>
      <c r="J3484"/>
      <c r="K3484"/>
      <c r="L3484"/>
    </row>
    <row r="3485" spans="1:12" ht="12.75">
      <c r="A3485"/>
      <c r="B3485" s="8"/>
      <c r="C3485" s="8"/>
      <c r="D3485"/>
      <c r="E3485"/>
      <c r="F3485"/>
      <c r="G3485"/>
      <c r="H3485"/>
      <c r="I3485"/>
      <c r="J3485"/>
      <c r="K3485"/>
      <c r="L3485"/>
    </row>
    <row r="3486" spans="1:12" ht="12.75">
      <c r="A3486"/>
      <c r="B3486" s="8"/>
      <c r="C3486" s="8"/>
      <c r="D3486"/>
      <c r="E3486"/>
      <c r="F3486"/>
      <c r="G3486"/>
      <c r="H3486"/>
      <c r="I3486"/>
      <c r="J3486"/>
      <c r="K3486"/>
      <c r="L3486"/>
    </row>
    <row r="3487" spans="1:12" ht="12.75">
      <c r="A3487"/>
      <c r="B3487" s="8"/>
      <c r="C3487" s="8"/>
      <c r="D3487"/>
      <c r="E3487"/>
      <c r="F3487"/>
      <c r="G3487"/>
      <c r="H3487"/>
      <c r="I3487"/>
      <c r="J3487"/>
      <c r="K3487"/>
      <c r="L3487"/>
    </row>
    <row r="3488" spans="1:12" ht="12.75">
      <c r="A3488"/>
      <c r="B3488" s="8"/>
      <c r="C3488" s="8"/>
      <c r="D3488"/>
      <c r="E3488"/>
      <c r="F3488"/>
      <c r="G3488"/>
      <c r="H3488"/>
      <c r="I3488"/>
      <c r="J3488"/>
      <c r="K3488"/>
      <c r="L3488"/>
    </row>
    <row r="3489" spans="1:12" ht="12.75">
      <c r="A3489"/>
      <c r="B3489" s="8"/>
      <c r="C3489" s="8"/>
      <c r="D3489"/>
      <c r="E3489"/>
      <c r="F3489"/>
      <c r="G3489"/>
      <c r="H3489"/>
      <c r="I3489"/>
      <c r="J3489"/>
      <c r="K3489"/>
      <c r="L3489"/>
    </row>
    <row r="3490" spans="1:12" ht="12.75">
      <c r="A3490"/>
      <c r="B3490" s="8"/>
      <c r="C3490" s="8"/>
      <c r="D3490"/>
      <c r="E3490"/>
      <c r="F3490"/>
      <c r="G3490"/>
      <c r="H3490"/>
      <c r="I3490"/>
      <c r="J3490"/>
      <c r="K3490"/>
      <c r="L3490"/>
    </row>
    <row r="3491" spans="1:12" ht="12.75">
      <c r="A3491"/>
      <c r="B3491" s="8"/>
      <c r="C3491" s="8"/>
      <c r="D3491"/>
      <c r="E3491"/>
      <c r="F3491"/>
      <c r="G3491"/>
      <c r="H3491"/>
      <c r="I3491"/>
      <c r="J3491"/>
      <c r="K3491"/>
      <c r="L3491"/>
    </row>
    <row r="3492" spans="1:12" ht="12.75">
      <c r="A3492"/>
      <c r="B3492" s="8"/>
      <c r="C3492" s="8"/>
      <c r="D3492"/>
      <c r="E3492"/>
      <c r="F3492"/>
      <c r="G3492"/>
      <c r="H3492"/>
      <c r="I3492"/>
      <c r="J3492"/>
      <c r="K3492"/>
      <c r="L3492"/>
    </row>
    <row r="3493" spans="1:12" ht="12.75">
      <c r="A3493"/>
      <c r="B3493" s="8"/>
      <c r="C3493" s="8"/>
      <c r="D3493"/>
      <c r="E3493"/>
      <c r="F3493"/>
      <c r="G3493"/>
      <c r="H3493"/>
      <c r="I3493"/>
      <c r="J3493"/>
      <c r="K3493"/>
      <c r="L3493"/>
    </row>
    <row r="3494" spans="1:12" ht="12.75">
      <c r="A3494"/>
      <c r="B3494" s="8"/>
      <c r="C3494" s="8"/>
      <c r="D3494"/>
      <c r="E3494"/>
      <c r="F3494"/>
      <c r="G3494"/>
      <c r="H3494"/>
      <c r="I3494"/>
      <c r="J3494"/>
      <c r="K3494"/>
      <c r="L3494"/>
    </row>
    <row r="3495" spans="1:12" ht="12.75">
      <c r="A3495"/>
      <c r="B3495" s="8"/>
      <c r="C3495" s="8"/>
      <c r="D3495"/>
      <c r="E3495"/>
      <c r="F3495"/>
      <c r="G3495"/>
      <c r="H3495"/>
      <c r="I3495"/>
      <c r="J3495"/>
      <c r="K3495"/>
      <c r="L3495"/>
    </row>
    <row r="3496" spans="1:12" ht="12.75">
      <c r="A3496"/>
      <c r="B3496" s="8"/>
      <c r="C3496" s="8"/>
      <c r="D3496"/>
      <c r="E3496"/>
      <c r="F3496"/>
      <c r="G3496"/>
      <c r="H3496"/>
      <c r="I3496"/>
      <c r="J3496"/>
      <c r="K3496"/>
      <c r="L3496"/>
    </row>
    <row r="3497" spans="1:12" ht="12.75">
      <c r="A3497"/>
      <c r="B3497" s="8"/>
      <c r="C3497" s="8"/>
      <c r="D3497"/>
      <c r="E3497"/>
      <c r="F3497"/>
      <c r="G3497"/>
      <c r="H3497"/>
      <c r="I3497"/>
      <c r="J3497"/>
      <c r="K3497"/>
      <c r="L3497"/>
    </row>
    <row r="3498" spans="1:12" ht="12.75">
      <c r="A3498"/>
      <c r="B3498" s="8"/>
      <c r="C3498" s="8"/>
      <c r="D3498"/>
      <c r="E3498"/>
      <c r="F3498"/>
      <c r="G3498"/>
      <c r="H3498"/>
      <c r="I3498"/>
      <c r="J3498"/>
      <c r="K3498"/>
      <c r="L3498"/>
    </row>
    <row r="3499" spans="1:12" ht="12.75">
      <c r="A3499"/>
      <c r="B3499" s="8"/>
      <c r="C3499" s="8"/>
      <c r="D3499"/>
      <c r="E3499"/>
      <c r="F3499"/>
      <c r="G3499"/>
      <c r="H3499"/>
      <c r="I3499"/>
      <c r="J3499"/>
      <c r="K3499"/>
      <c r="L3499"/>
    </row>
    <row r="3500" spans="1:12" ht="12.75">
      <c r="A3500"/>
      <c r="B3500" s="8"/>
      <c r="C3500" s="8"/>
      <c r="D3500"/>
      <c r="E3500"/>
      <c r="F3500"/>
      <c r="G3500"/>
      <c r="H3500"/>
      <c r="I3500"/>
      <c r="J3500"/>
      <c r="K3500"/>
      <c r="L3500"/>
    </row>
    <row r="3501" spans="1:12" ht="12.75">
      <c r="A3501"/>
      <c r="B3501" s="8"/>
      <c r="C3501" s="8"/>
      <c r="D3501"/>
      <c r="E3501"/>
      <c r="F3501"/>
      <c r="G3501"/>
      <c r="H3501"/>
      <c r="I3501"/>
      <c r="J3501"/>
      <c r="K3501"/>
      <c r="L3501"/>
    </row>
    <row r="3502" spans="1:12" ht="12.75">
      <c r="A3502"/>
      <c r="B3502" s="8"/>
      <c r="C3502" s="8"/>
      <c r="D3502"/>
      <c r="E3502"/>
      <c r="F3502"/>
      <c r="G3502"/>
      <c r="H3502"/>
      <c r="I3502"/>
      <c r="J3502"/>
      <c r="K3502"/>
      <c r="L3502"/>
    </row>
    <row r="3503" spans="1:12" ht="12.75">
      <c r="A3503"/>
      <c r="B3503" s="8"/>
      <c r="C3503" s="8"/>
      <c r="D3503"/>
      <c r="E3503"/>
      <c r="F3503"/>
      <c r="G3503"/>
      <c r="H3503"/>
      <c r="I3503"/>
      <c r="J3503"/>
      <c r="K3503"/>
      <c r="L3503"/>
    </row>
    <row r="3504" spans="1:12" ht="12.75">
      <c r="A3504"/>
      <c r="B3504" s="8"/>
      <c r="C3504" s="8"/>
      <c r="D3504"/>
      <c r="E3504"/>
      <c r="F3504"/>
      <c r="G3504"/>
      <c r="H3504"/>
      <c r="I3504"/>
      <c r="J3504"/>
      <c r="K3504"/>
      <c r="L3504"/>
    </row>
    <row r="3505" spans="1:12" ht="12.75">
      <c r="A3505"/>
      <c r="B3505" s="8"/>
      <c r="C3505" s="8"/>
      <c r="D3505"/>
      <c r="E3505"/>
      <c r="F3505"/>
      <c r="G3505"/>
      <c r="H3505"/>
      <c r="I3505"/>
      <c r="J3505"/>
      <c r="K3505"/>
      <c r="L3505"/>
    </row>
    <row r="3506" spans="1:12" ht="12.75">
      <c r="A3506"/>
      <c r="B3506" s="8"/>
      <c r="C3506" s="8"/>
      <c r="D3506"/>
      <c r="E3506"/>
      <c r="F3506"/>
      <c r="G3506"/>
      <c r="H3506"/>
      <c r="I3506"/>
      <c r="J3506"/>
      <c r="K3506"/>
      <c r="L3506"/>
    </row>
    <row r="3507" spans="1:12" ht="12.75">
      <c r="A3507"/>
      <c r="B3507" s="8"/>
      <c r="C3507" s="8"/>
      <c r="D3507"/>
      <c r="E3507"/>
      <c r="F3507"/>
      <c r="G3507"/>
      <c r="H3507"/>
      <c r="I3507"/>
      <c r="J3507"/>
      <c r="K3507"/>
      <c r="L3507"/>
    </row>
    <row r="3508" spans="1:12" ht="12.75">
      <c r="A3508"/>
      <c r="B3508" s="8"/>
      <c r="C3508" s="8"/>
      <c r="D3508"/>
      <c r="E3508"/>
      <c r="F3508"/>
      <c r="G3508"/>
      <c r="H3508"/>
      <c r="I3508"/>
      <c r="J3508"/>
      <c r="K3508"/>
      <c r="L3508"/>
    </row>
    <row r="3509" spans="1:12" ht="12.75">
      <c r="A3509"/>
      <c r="B3509" s="8"/>
      <c r="C3509" s="8"/>
      <c r="D3509"/>
      <c r="E3509"/>
      <c r="F3509"/>
      <c r="G3509"/>
      <c r="H3509"/>
      <c r="I3509"/>
      <c r="J3509"/>
      <c r="K3509"/>
      <c r="L3509"/>
    </row>
    <row r="3510" spans="1:12" ht="12.75">
      <c r="A3510"/>
      <c r="B3510" s="8"/>
      <c r="C3510" s="8"/>
      <c r="D3510"/>
      <c r="E3510"/>
      <c r="F3510"/>
      <c r="G3510"/>
      <c r="H3510"/>
      <c r="I3510"/>
      <c r="J3510"/>
      <c r="K3510"/>
      <c r="L3510"/>
    </row>
    <row r="3511" spans="1:12" ht="12.75">
      <c r="A3511"/>
      <c r="B3511" s="8"/>
      <c r="C3511" s="8"/>
      <c r="D3511"/>
      <c r="E3511"/>
      <c r="F3511"/>
      <c r="G3511"/>
      <c r="H3511"/>
      <c r="I3511"/>
      <c r="J3511"/>
      <c r="K3511"/>
      <c r="L3511"/>
    </row>
    <row r="3512" spans="1:12" ht="12.75">
      <c r="A3512"/>
      <c r="B3512" s="8"/>
      <c r="C3512" s="8"/>
      <c r="D3512"/>
      <c r="E3512"/>
      <c r="F3512"/>
      <c r="G3512"/>
      <c r="H3512"/>
      <c r="I3512"/>
      <c r="J3512"/>
      <c r="K3512"/>
      <c r="L3512"/>
    </row>
    <row r="3513" spans="1:12" ht="12.75">
      <c r="A3513"/>
      <c r="B3513" s="8"/>
      <c r="C3513" s="8"/>
      <c r="D3513"/>
      <c r="E3513"/>
      <c r="F3513"/>
      <c r="G3513"/>
      <c r="H3513"/>
      <c r="I3513"/>
      <c r="J3513"/>
      <c r="K3513"/>
      <c r="L3513"/>
    </row>
    <row r="3514" spans="1:12" ht="12.75">
      <c r="A3514"/>
      <c r="B3514" s="8"/>
      <c r="C3514" s="8"/>
      <c r="D3514"/>
      <c r="E3514"/>
      <c r="F3514"/>
      <c r="G3514"/>
      <c r="H3514"/>
      <c r="I3514"/>
      <c r="J3514"/>
      <c r="K3514"/>
      <c r="L3514"/>
    </row>
    <row r="3515" spans="1:12" ht="12.75">
      <c r="A3515"/>
      <c r="B3515" s="8"/>
      <c r="C3515" s="8"/>
      <c r="D3515"/>
      <c r="E3515"/>
      <c r="F3515"/>
      <c r="G3515"/>
      <c r="H3515"/>
      <c r="I3515"/>
      <c r="J3515"/>
      <c r="K3515"/>
      <c r="L3515"/>
    </row>
    <row r="3516" spans="1:12" ht="12.75">
      <c r="A3516"/>
      <c r="B3516" s="8"/>
      <c r="C3516" s="8"/>
      <c r="D3516"/>
      <c r="E3516"/>
      <c r="F3516"/>
      <c r="G3516"/>
      <c r="H3516"/>
      <c r="I3516"/>
      <c r="J3516"/>
      <c r="K3516"/>
      <c r="L3516"/>
    </row>
    <row r="3517" spans="1:12" ht="12.75">
      <c r="A3517"/>
      <c r="B3517" s="8"/>
      <c r="C3517" s="8"/>
      <c r="D3517"/>
      <c r="E3517"/>
      <c r="F3517"/>
      <c r="G3517"/>
      <c r="H3517"/>
      <c r="I3517"/>
      <c r="J3517"/>
      <c r="K3517"/>
      <c r="L3517"/>
    </row>
    <row r="3518" spans="1:12" ht="12.75">
      <c r="A3518"/>
      <c r="B3518" s="8"/>
      <c r="C3518" s="8"/>
      <c r="D3518"/>
      <c r="E3518"/>
      <c r="F3518"/>
      <c r="G3518"/>
      <c r="H3518"/>
      <c r="I3518"/>
      <c r="J3518"/>
      <c r="K3518"/>
      <c r="L3518"/>
    </row>
    <row r="3519" spans="1:12" ht="12.75">
      <c r="A3519"/>
      <c r="B3519" s="8"/>
      <c r="C3519" s="8"/>
      <c r="D3519"/>
      <c r="E3519"/>
      <c r="F3519"/>
      <c r="G3519"/>
      <c r="H3519"/>
      <c r="I3519"/>
      <c r="J3519"/>
      <c r="K3519"/>
      <c r="L3519"/>
    </row>
    <row r="3520" spans="1:12" ht="12.75">
      <c r="A3520"/>
      <c r="B3520" s="8"/>
      <c r="C3520" s="8"/>
      <c r="D3520"/>
      <c r="E3520"/>
      <c r="F3520"/>
      <c r="G3520"/>
      <c r="H3520"/>
      <c r="I3520"/>
      <c r="J3520"/>
      <c r="K3520"/>
      <c r="L3520"/>
    </row>
    <row r="3521" spans="1:12" ht="12.75">
      <c r="A3521"/>
      <c r="B3521" s="8"/>
      <c r="C3521" s="8"/>
      <c r="D3521"/>
      <c r="E3521"/>
      <c r="F3521"/>
      <c r="G3521"/>
      <c r="H3521"/>
      <c r="I3521"/>
      <c r="J3521"/>
      <c r="K3521"/>
      <c r="L3521"/>
    </row>
    <row r="3522" spans="1:12" ht="12.75">
      <c r="A3522"/>
      <c r="B3522" s="8"/>
      <c r="C3522" s="8"/>
      <c r="D3522"/>
      <c r="E3522"/>
      <c r="F3522"/>
      <c r="G3522"/>
      <c r="H3522"/>
      <c r="I3522"/>
      <c r="J3522"/>
      <c r="K3522"/>
      <c r="L3522"/>
    </row>
    <row r="3523" spans="1:12" ht="12.75">
      <c r="A3523"/>
      <c r="B3523" s="8"/>
      <c r="C3523" s="8"/>
      <c r="D3523"/>
      <c r="E3523"/>
      <c r="F3523"/>
      <c r="G3523"/>
      <c r="H3523"/>
      <c r="I3523"/>
      <c r="J3523"/>
      <c r="K3523"/>
      <c r="L3523"/>
    </row>
    <row r="3524" spans="1:12" ht="12.75">
      <c r="A3524"/>
      <c r="B3524" s="8"/>
      <c r="C3524" s="8"/>
      <c r="D3524"/>
      <c r="E3524"/>
      <c r="F3524"/>
      <c r="G3524"/>
      <c r="H3524"/>
      <c r="I3524"/>
      <c r="J3524"/>
      <c r="K3524"/>
      <c r="L3524"/>
    </row>
    <row r="3525" spans="1:12" ht="12.75">
      <c r="A3525"/>
      <c r="B3525" s="8"/>
      <c r="C3525" s="8"/>
      <c r="D3525"/>
      <c r="E3525"/>
      <c r="F3525"/>
      <c r="G3525"/>
      <c r="H3525"/>
      <c r="I3525"/>
      <c r="J3525"/>
      <c r="K3525"/>
      <c r="L3525"/>
    </row>
    <row r="3526" spans="1:12" ht="12.75">
      <c r="A3526"/>
      <c r="B3526" s="8"/>
      <c r="C3526" s="8"/>
      <c r="D3526"/>
      <c r="E3526"/>
      <c r="F3526"/>
      <c r="G3526"/>
      <c r="H3526"/>
      <c r="I3526"/>
      <c r="J3526"/>
      <c r="K3526"/>
      <c r="L3526"/>
    </row>
    <row r="3527" spans="1:12" ht="12.75">
      <c r="A3527"/>
      <c r="B3527" s="8"/>
      <c r="C3527" s="8"/>
      <c r="D3527"/>
      <c r="E3527"/>
      <c r="F3527"/>
      <c r="G3527"/>
      <c r="H3527"/>
      <c r="I3527"/>
      <c r="J3527"/>
      <c r="K3527"/>
      <c r="L3527"/>
    </row>
    <row r="3528" spans="1:12" ht="12.75">
      <c r="A3528"/>
      <c r="B3528" s="8"/>
      <c r="C3528" s="8"/>
      <c r="D3528"/>
      <c r="E3528"/>
      <c r="F3528"/>
      <c r="G3528"/>
      <c r="H3528"/>
      <c r="I3528"/>
      <c r="J3528"/>
      <c r="K3528"/>
      <c r="L3528"/>
    </row>
    <row r="3529" spans="1:12" ht="12.75">
      <c r="A3529"/>
      <c r="B3529" s="8"/>
      <c r="C3529" s="8"/>
      <c r="D3529"/>
      <c r="E3529"/>
      <c r="F3529"/>
      <c r="G3529"/>
      <c r="H3529"/>
      <c r="I3529"/>
      <c r="J3529"/>
      <c r="K3529"/>
      <c r="L3529"/>
    </row>
    <row r="3530" spans="1:12" ht="12.75">
      <c r="A3530"/>
      <c r="B3530" s="8"/>
      <c r="C3530" s="8"/>
      <c r="D3530"/>
      <c r="E3530"/>
      <c r="F3530"/>
      <c r="G3530"/>
      <c r="H3530"/>
      <c r="I3530"/>
      <c r="J3530"/>
      <c r="K3530"/>
      <c r="L3530"/>
    </row>
    <row r="3531" spans="1:12" ht="12.75">
      <c r="A3531"/>
      <c r="B3531" s="8"/>
      <c r="C3531" s="8"/>
      <c r="D3531"/>
      <c r="E3531"/>
      <c r="F3531"/>
      <c r="G3531"/>
      <c r="H3531"/>
      <c r="I3531"/>
      <c r="J3531"/>
      <c r="K3531"/>
      <c r="L3531"/>
    </row>
    <row r="3532" spans="1:12" ht="12.75">
      <c r="A3532"/>
      <c r="B3532" s="8"/>
      <c r="C3532" s="8"/>
      <c r="D3532"/>
      <c r="E3532"/>
      <c r="F3532"/>
      <c r="G3532"/>
      <c r="H3532"/>
      <c r="I3532"/>
      <c r="J3532"/>
      <c r="K3532"/>
      <c r="L3532"/>
    </row>
    <row r="3533" spans="1:12" ht="12.75">
      <c r="A3533"/>
      <c r="B3533" s="8"/>
      <c r="C3533" s="8"/>
      <c r="D3533"/>
      <c r="E3533"/>
      <c r="F3533"/>
      <c r="G3533"/>
      <c r="H3533"/>
      <c r="I3533"/>
      <c r="J3533"/>
      <c r="K3533"/>
      <c r="L3533"/>
    </row>
    <row r="3534" spans="1:12" ht="12.75">
      <c r="A3534"/>
      <c r="B3534" s="8"/>
      <c r="C3534" s="8"/>
      <c r="D3534"/>
      <c r="E3534"/>
      <c r="F3534"/>
      <c r="G3534"/>
      <c r="H3534"/>
      <c r="I3534"/>
      <c r="J3534"/>
      <c r="K3534"/>
      <c r="L3534"/>
    </row>
    <row r="3535" spans="1:12" ht="12.75">
      <c r="A3535"/>
      <c r="B3535" s="8"/>
      <c r="C3535" s="8"/>
      <c r="D3535"/>
      <c r="E3535"/>
      <c r="F3535"/>
      <c r="G3535"/>
      <c r="H3535"/>
      <c r="I3535"/>
      <c r="J3535"/>
      <c r="K3535"/>
      <c r="L3535"/>
    </row>
    <row r="3536" spans="1:12" ht="12.75">
      <c r="A3536"/>
      <c r="B3536" s="8"/>
      <c r="C3536" s="8"/>
      <c r="D3536"/>
      <c r="E3536"/>
      <c r="F3536"/>
      <c r="G3536"/>
      <c r="H3536"/>
      <c r="I3536"/>
      <c r="J3536"/>
      <c r="K3536"/>
      <c r="L3536"/>
    </row>
    <row r="3537" spans="1:12" ht="12.75">
      <c r="A3537"/>
      <c r="B3537" s="8"/>
      <c r="C3537" s="8"/>
      <c r="D3537"/>
      <c r="E3537"/>
      <c r="F3537"/>
      <c r="G3537"/>
      <c r="H3537"/>
      <c r="I3537"/>
      <c r="J3537"/>
      <c r="K3537"/>
      <c r="L3537"/>
    </row>
    <row r="3538" spans="1:12" ht="12.75">
      <c r="A3538"/>
      <c r="B3538" s="8"/>
      <c r="C3538" s="8"/>
      <c r="D3538"/>
      <c r="E3538"/>
      <c r="F3538"/>
      <c r="G3538"/>
      <c r="H3538"/>
      <c r="I3538"/>
      <c r="J3538"/>
      <c r="K3538"/>
      <c r="L3538"/>
    </row>
    <row r="3539" spans="1:12" ht="12.75">
      <c r="A3539"/>
      <c r="B3539" s="8"/>
      <c r="C3539" s="8"/>
      <c r="D3539"/>
      <c r="E3539"/>
      <c r="F3539"/>
      <c r="G3539"/>
      <c r="H3539"/>
      <c r="I3539"/>
      <c r="J3539"/>
      <c r="K3539"/>
      <c r="L3539"/>
    </row>
    <row r="3540" spans="1:12" ht="12.75">
      <c r="A3540"/>
      <c r="B3540" s="8"/>
      <c r="C3540" s="8"/>
      <c r="D3540"/>
      <c r="E3540"/>
      <c r="F3540"/>
      <c r="G3540"/>
      <c r="H3540"/>
      <c r="I3540"/>
      <c r="J3540"/>
      <c r="K3540"/>
      <c r="L3540"/>
    </row>
    <row r="3541" spans="1:12" ht="12.75">
      <c r="A3541"/>
      <c r="B3541" s="8"/>
      <c r="C3541" s="8"/>
      <c r="D3541"/>
      <c r="E3541"/>
      <c r="F3541"/>
      <c r="G3541"/>
      <c r="H3541"/>
      <c r="I3541"/>
      <c r="J3541"/>
      <c r="K3541"/>
      <c r="L3541"/>
    </row>
    <row r="3542" spans="1:12" ht="12.75">
      <c r="A3542"/>
      <c r="B3542" s="8"/>
      <c r="C3542" s="8"/>
      <c r="D3542"/>
      <c r="E3542"/>
      <c r="F3542"/>
      <c r="G3542"/>
      <c r="H3542"/>
      <c r="I3542"/>
      <c r="J3542"/>
      <c r="K3542"/>
      <c r="L3542"/>
    </row>
    <row r="3543" spans="1:12" ht="12.75">
      <c r="A3543"/>
      <c r="B3543" s="8"/>
      <c r="C3543" s="8"/>
      <c r="D3543"/>
      <c r="E3543"/>
      <c r="F3543"/>
      <c r="G3543"/>
      <c r="H3543"/>
      <c r="I3543"/>
      <c r="J3543"/>
      <c r="K3543"/>
      <c r="L3543"/>
    </row>
    <row r="3544" spans="1:12" ht="12.75">
      <c r="A3544"/>
      <c r="B3544" s="8"/>
      <c r="C3544" s="8"/>
      <c r="D3544"/>
      <c r="E3544"/>
      <c r="F3544"/>
      <c r="G3544"/>
      <c r="H3544"/>
      <c r="I3544"/>
      <c r="J3544"/>
      <c r="K3544"/>
      <c r="L3544"/>
    </row>
    <row r="3545" spans="1:12" ht="12.75">
      <c r="A3545"/>
      <c r="B3545" s="8"/>
      <c r="C3545" s="8"/>
      <c r="D3545"/>
      <c r="E3545"/>
      <c r="F3545"/>
      <c r="G3545"/>
      <c r="H3545"/>
      <c r="I3545"/>
      <c r="J3545"/>
      <c r="K3545"/>
      <c r="L3545"/>
    </row>
    <row r="3546" spans="1:12" ht="12.75">
      <c r="A3546"/>
      <c r="B3546" s="8"/>
      <c r="C3546" s="8"/>
      <c r="D3546"/>
      <c r="E3546"/>
      <c r="F3546"/>
      <c r="G3546"/>
      <c r="H3546"/>
      <c r="I3546"/>
      <c r="J3546"/>
      <c r="K3546"/>
      <c r="L3546"/>
    </row>
    <row r="3547" spans="1:12" ht="12.75">
      <c r="A3547"/>
      <c r="B3547" s="8"/>
      <c r="C3547" s="8"/>
      <c r="D3547"/>
      <c r="E3547"/>
      <c r="F3547"/>
      <c r="G3547"/>
      <c r="H3547"/>
      <c r="I3547"/>
      <c r="J3547"/>
      <c r="K3547"/>
      <c r="L3547"/>
    </row>
    <row r="3548" spans="1:12" ht="12.75">
      <c r="A3548"/>
      <c r="B3548" s="8"/>
      <c r="C3548" s="8"/>
      <c r="D3548"/>
      <c r="E3548"/>
      <c r="F3548"/>
      <c r="G3548"/>
      <c r="H3548"/>
      <c r="I3548"/>
      <c r="J3548"/>
      <c r="K3548"/>
      <c r="L3548"/>
    </row>
    <row r="3549" spans="1:12" ht="12.75">
      <c r="A3549"/>
      <c r="B3549" s="8"/>
      <c r="C3549" s="8"/>
      <c r="D3549"/>
      <c r="E3549"/>
      <c r="F3549"/>
      <c r="G3549"/>
      <c r="H3549"/>
      <c r="I3549"/>
      <c r="J3549"/>
      <c r="K3549"/>
      <c r="L3549"/>
    </row>
    <row r="3550" spans="1:12" ht="12.75">
      <c r="A3550"/>
      <c r="B3550" s="8"/>
      <c r="C3550" s="8"/>
      <c r="D3550"/>
      <c r="E3550"/>
      <c r="F3550"/>
      <c r="G3550"/>
      <c r="H3550"/>
      <c r="I3550"/>
      <c r="J3550"/>
      <c r="K3550"/>
      <c r="L3550"/>
    </row>
    <row r="3551" spans="1:12" ht="12.75">
      <c r="A3551"/>
      <c r="B3551" s="8"/>
      <c r="C3551" s="8"/>
      <c r="D3551"/>
      <c r="E3551"/>
      <c r="F3551"/>
      <c r="G3551"/>
      <c r="H3551"/>
      <c r="I3551"/>
      <c r="J3551"/>
      <c r="K3551"/>
      <c r="L3551"/>
    </row>
    <row r="3552" spans="1:12" ht="12.75">
      <c r="A3552"/>
      <c r="B3552" s="8"/>
      <c r="C3552" s="8"/>
      <c r="D3552"/>
      <c r="E3552"/>
      <c r="F3552"/>
      <c r="G3552"/>
      <c r="H3552"/>
      <c r="I3552"/>
      <c r="J3552"/>
      <c r="K3552"/>
      <c r="L3552"/>
    </row>
    <row r="3553" spans="1:12" ht="12.75">
      <c r="A3553"/>
      <c r="B3553" s="8"/>
      <c r="C3553" s="8"/>
      <c r="D3553"/>
      <c r="E3553"/>
      <c r="F3553"/>
      <c r="G3553"/>
      <c r="H3553"/>
      <c r="I3553"/>
      <c r="J3553"/>
      <c r="K3553"/>
      <c r="L3553"/>
    </row>
    <row r="3554" spans="1:12" ht="12.75">
      <c r="A3554"/>
      <c r="B3554" s="8"/>
      <c r="C3554" s="8"/>
      <c r="D3554"/>
      <c r="E3554"/>
      <c r="F3554"/>
      <c r="G3554"/>
      <c r="H3554"/>
      <c r="I3554"/>
      <c r="J3554"/>
      <c r="K3554"/>
      <c r="L3554"/>
    </row>
    <row r="3555" spans="1:12" ht="12.75">
      <c r="A3555"/>
      <c r="B3555" s="8"/>
      <c r="C3555" s="8"/>
      <c r="D3555"/>
      <c r="E3555"/>
      <c r="F3555"/>
      <c r="G3555"/>
      <c r="H3555"/>
      <c r="I3555"/>
      <c r="J3555"/>
      <c r="K3555"/>
      <c r="L3555"/>
    </row>
    <row r="3556" spans="1:12" ht="12.75">
      <c r="A3556"/>
      <c r="B3556" s="8"/>
      <c r="C3556" s="8"/>
      <c r="D3556"/>
      <c r="E3556"/>
      <c r="F3556"/>
      <c r="G3556"/>
      <c r="H3556"/>
      <c r="I3556"/>
      <c r="J3556"/>
      <c r="K3556"/>
      <c r="L3556"/>
    </row>
    <row r="3557" spans="1:12" ht="12.75">
      <c r="A3557"/>
      <c r="B3557" s="8"/>
      <c r="C3557" s="8"/>
      <c r="D3557"/>
      <c r="E3557"/>
      <c r="F3557"/>
      <c r="G3557"/>
      <c r="H3557"/>
      <c r="I3557"/>
      <c r="J3557"/>
      <c r="K3557"/>
      <c r="L3557"/>
    </row>
    <row r="3558" spans="1:12" ht="12.75">
      <c r="A3558"/>
      <c r="B3558" s="8"/>
      <c r="C3558" s="8"/>
      <c r="D3558"/>
      <c r="E3558"/>
      <c r="F3558"/>
      <c r="G3558"/>
      <c r="H3558"/>
      <c r="I3558"/>
      <c r="J3558"/>
      <c r="K3558"/>
      <c r="L3558"/>
    </row>
    <row r="3559" spans="1:12" ht="12.75">
      <c r="A3559"/>
      <c r="B3559" s="8"/>
      <c r="C3559" s="8"/>
      <c r="D3559"/>
      <c r="E3559"/>
      <c r="F3559"/>
      <c r="G3559"/>
      <c r="H3559"/>
      <c r="I3559"/>
      <c r="J3559"/>
      <c r="K3559"/>
      <c r="L3559"/>
    </row>
    <row r="3560" spans="1:12" ht="12.75">
      <c r="A3560"/>
      <c r="B3560" s="8"/>
      <c r="C3560" s="8"/>
      <c r="D3560"/>
      <c r="E3560"/>
      <c r="F3560"/>
      <c r="G3560"/>
      <c r="H3560"/>
      <c r="I3560"/>
      <c r="J3560"/>
      <c r="K3560"/>
      <c r="L3560"/>
    </row>
    <row r="3561" spans="1:12" ht="12.75">
      <c r="A3561"/>
      <c r="B3561" s="8"/>
      <c r="C3561" s="8"/>
      <c r="D3561"/>
      <c r="E3561"/>
      <c r="F3561"/>
      <c r="G3561"/>
      <c r="H3561"/>
      <c r="I3561"/>
      <c r="J3561"/>
      <c r="K3561"/>
      <c r="L3561"/>
    </row>
    <row r="3562" spans="1:12" ht="12.75">
      <c r="A3562"/>
      <c r="B3562" s="8"/>
      <c r="C3562" s="8"/>
      <c r="D3562"/>
      <c r="E3562"/>
      <c r="F3562"/>
      <c r="G3562"/>
      <c r="H3562"/>
      <c r="I3562"/>
      <c r="J3562"/>
      <c r="K3562"/>
      <c r="L3562"/>
    </row>
    <row r="3563" spans="1:12" ht="12.75">
      <c r="A3563"/>
      <c r="B3563" s="8"/>
      <c r="C3563" s="8"/>
      <c r="D3563"/>
      <c r="E3563"/>
      <c r="F3563"/>
      <c r="G3563"/>
      <c r="H3563"/>
      <c r="I3563"/>
      <c r="J3563"/>
      <c r="K3563"/>
      <c r="L3563"/>
    </row>
    <row r="3564" spans="1:12" ht="12.75">
      <c r="A3564"/>
      <c r="B3564" s="8"/>
      <c r="C3564" s="8"/>
      <c r="D3564"/>
      <c r="E3564"/>
      <c r="F3564"/>
      <c r="G3564"/>
      <c r="H3564"/>
      <c r="I3564"/>
      <c r="J3564"/>
      <c r="K3564"/>
      <c r="L3564"/>
    </row>
    <row r="3565" spans="1:12" ht="12.75">
      <c r="A3565"/>
      <c r="B3565" s="8"/>
      <c r="C3565" s="8"/>
      <c r="D3565"/>
      <c r="E3565"/>
      <c r="F3565"/>
      <c r="G3565"/>
      <c r="H3565"/>
      <c r="I3565"/>
      <c r="J3565"/>
      <c r="K3565"/>
      <c r="L3565"/>
    </row>
    <row r="3566" spans="1:12" ht="12.75">
      <c r="A3566"/>
      <c r="B3566" s="8"/>
      <c r="C3566" s="8"/>
      <c r="D3566"/>
      <c r="E3566"/>
      <c r="F3566"/>
      <c r="G3566"/>
      <c r="H3566"/>
      <c r="I3566"/>
      <c r="J3566"/>
      <c r="K3566"/>
      <c r="L3566"/>
    </row>
    <row r="3567" spans="1:12" ht="12.75">
      <c r="A3567"/>
      <c r="B3567" s="8"/>
      <c r="C3567" s="8"/>
      <c r="D3567"/>
      <c r="E3567"/>
      <c r="F3567"/>
      <c r="G3567"/>
      <c r="H3567"/>
      <c r="I3567"/>
      <c r="J3567"/>
      <c r="K3567"/>
      <c r="L3567"/>
    </row>
    <row r="3568" spans="1:12" ht="12.75">
      <c r="A3568"/>
      <c r="B3568" s="8"/>
      <c r="C3568" s="8"/>
      <c r="D3568"/>
      <c r="E3568"/>
      <c r="F3568"/>
      <c r="G3568"/>
      <c r="H3568"/>
      <c r="I3568"/>
      <c r="J3568"/>
      <c r="K3568"/>
      <c r="L3568"/>
    </row>
    <row r="3569" spans="1:12" ht="12.75">
      <c r="A3569"/>
      <c r="B3569" s="8"/>
      <c r="C3569" s="8"/>
      <c r="D3569"/>
      <c r="E3569"/>
      <c r="F3569"/>
      <c r="G3569"/>
      <c r="H3569"/>
      <c r="I3569"/>
      <c r="J3569"/>
      <c r="K3569"/>
      <c r="L3569"/>
    </row>
    <row r="3570" spans="1:12" ht="12.75">
      <c r="A3570"/>
      <c r="B3570" s="8"/>
      <c r="C3570" s="8"/>
      <c r="D3570"/>
      <c r="E3570"/>
      <c r="F3570"/>
      <c r="G3570"/>
      <c r="H3570"/>
      <c r="I3570"/>
      <c r="J3570"/>
      <c r="K3570"/>
      <c r="L3570"/>
    </row>
    <row r="3571" spans="1:12" ht="12.75">
      <c r="A3571"/>
      <c r="B3571" s="8"/>
      <c r="C3571" s="8"/>
      <c r="D3571"/>
      <c r="E3571"/>
      <c r="F3571"/>
      <c r="G3571"/>
      <c r="H3571"/>
      <c r="I3571"/>
      <c r="J3571"/>
      <c r="K3571"/>
      <c r="L3571"/>
    </row>
    <row r="3572" spans="1:12" ht="12.75">
      <c r="A3572"/>
      <c r="B3572" s="8"/>
      <c r="C3572" s="8"/>
      <c r="D3572"/>
      <c r="E3572"/>
      <c r="F3572"/>
      <c r="G3572"/>
      <c r="H3572"/>
      <c r="I3572"/>
      <c r="J3572"/>
      <c r="K3572"/>
      <c r="L3572"/>
    </row>
    <row r="3573" spans="1:12" ht="12.75">
      <c r="A3573"/>
      <c r="B3573" s="8"/>
      <c r="C3573" s="8"/>
      <c r="D3573"/>
      <c r="E3573"/>
      <c r="F3573"/>
      <c r="G3573"/>
      <c r="H3573"/>
      <c r="I3573"/>
      <c r="J3573"/>
      <c r="K3573"/>
      <c r="L3573"/>
    </row>
    <row r="3574" spans="1:12" ht="12.75">
      <c r="A3574"/>
      <c r="B3574" s="8"/>
      <c r="C3574" s="8"/>
      <c r="D3574"/>
      <c r="E3574"/>
      <c r="F3574"/>
      <c r="G3574"/>
      <c r="H3574"/>
      <c r="I3574"/>
      <c r="J3574"/>
      <c r="K3574"/>
      <c r="L3574"/>
    </row>
    <row r="3575" spans="1:12" ht="12.75">
      <c r="A3575"/>
      <c r="B3575" s="8"/>
      <c r="C3575" s="8"/>
      <c r="D3575"/>
      <c r="E3575"/>
      <c r="F3575"/>
      <c r="G3575"/>
      <c r="H3575"/>
      <c r="I3575"/>
      <c r="J3575"/>
      <c r="K3575"/>
      <c r="L3575"/>
    </row>
    <row r="3576" spans="1:12" ht="12.75">
      <c r="A3576"/>
      <c r="B3576" s="8"/>
      <c r="C3576" s="8"/>
      <c r="D3576"/>
      <c r="E3576"/>
      <c r="F3576"/>
      <c r="G3576"/>
      <c r="H3576"/>
      <c r="I3576"/>
      <c r="J3576"/>
      <c r="K3576"/>
      <c r="L3576"/>
    </row>
    <row r="3577" spans="1:12" ht="12.75">
      <c r="A3577"/>
      <c r="B3577" s="8"/>
      <c r="C3577" s="8"/>
      <c r="D3577"/>
      <c r="E3577"/>
      <c r="F3577"/>
      <c r="G3577"/>
      <c r="H3577"/>
      <c r="I3577"/>
      <c r="J3577"/>
      <c r="K3577"/>
      <c r="L3577"/>
    </row>
    <row r="3578" spans="1:12" ht="12.75">
      <c r="A3578"/>
      <c r="B3578" s="8"/>
      <c r="C3578" s="8"/>
      <c r="D3578"/>
      <c r="E3578"/>
      <c r="F3578"/>
      <c r="G3578"/>
      <c r="H3578"/>
      <c r="I3578"/>
      <c r="J3578"/>
      <c r="K3578"/>
      <c r="L3578"/>
    </row>
    <row r="3579" spans="1:12" ht="12.75">
      <c r="A3579"/>
      <c r="B3579" s="8"/>
      <c r="C3579" s="8"/>
      <c r="D3579"/>
      <c r="E3579"/>
      <c r="F3579"/>
      <c r="G3579"/>
      <c r="H3579"/>
      <c r="I3579"/>
      <c r="J3579"/>
      <c r="K3579"/>
      <c r="L3579"/>
    </row>
    <row r="3580" spans="1:12" ht="12.75">
      <c r="A3580"/>
      <c r="B3580" s="8"/>
      <c r="C3580" s="8"/>
      <c r="D3580"/>
      <c r="E3580"/>
      <c r="F3580"/>
      <c r="G3580"/>
      <c r="H3580"/>
      <c r="I3580"/>
      <c r="J3580"/>
      <c r="K3580"/>
      <c r="L3580"/>
    </row>
    <row r="3581" spans="1:12" ht="12.75">
      <c r="A3581"/>
      <c r="B3581" s="8"/>
      <c r="C3581" s="8"/>
      <c r="D3581"/>
      <c r="E3581"/>
      <c r="F3581"/>
      <c r="G3581"/>
      <c r="H3581"/>
      <c r="I3581"/>
      <c r="J3581"/>
      <c r="K3581"/>
      <c r="L3581"/>
    </row>
    <row r="3582" spans="1:12" ht="12.75">
      <c r="A3582"/>
      <c r="B3582" s="8"/>
      <c r="C3582" s="8"/>
      <c r="D3582"/>
      <c r="E3582"/>
      <c r="F3582"/>
      <c r="G3582"/>
      <c r="H3582"/>
      <c r="I3582"/>
      <c r="J3582"/>
      <c r="K3582"/>
      <c r="L3582"/>
    </row>
    <row r="3583" spans="1:12" ht="12.75">
      <c r="A3583"/>
      <c r="B3583" s="8"/>
      <c r="C3583" s="8"/>
      <c r="D3583"/>
      <c r="E3583"/>
      <c r="F3583"/>
      <c r="G3583"/>
      <c r="H3583"/>
      <c r="I3583"/>
      <c r="J3583"/>
      <c r="K3583"/>
      <c r="L3583"/>
    </row>
    <row r="3584" spans="1:12" ht="12.75">
      <c r="A3584"/>
      <c r="B3584" s="8"/>
      <c r="C3584" s="8"/>
      <c r="D3584"/>
      <c r="E3584"/>
      <c r="F3584"/>
      <c r="G3584"/>
      <c r="H3584"/>
      <c r="I3584"/>
      <c r="J3584"/>
      <c r="K3584"/>
      <c r="L3584"/>
    </row>
    <row r="3585" spans="1:12" ht="12.75">
      <c r="A3585"/>
      <c r="B3585" s="8"/>
      <c r="C3585" s="8"/>
      <c r="D3585"/>
      <c r="E3585"/>
      <c r="F3585"/>
      <c r="G3585"/>
      <c r="H3585"/>
      <c r="I3585"/>
      <c r="J3585"/>
      <c r="K3585"/>
      <c r="L3585"/>
    </row>
    <row r="3586" spans="1:12" ht="12.75">
      <c r="A3586"/>
      <c r="B3586" s="8"/>
      <c r="C3586" s="8"/>
      <c r="D3586"/>
      <c r="E3586"/>
      <c r="F3586"/>
      <c r="G3586"/>
      <c r="H3586"/>
      <c r="I3586"/>
      <c r="J3586"/>
      <c r="K3586"/>
      <c r="L3586"/>
    </row>
    <row r="3587" spans="1:12" ht="12.75">
      <c r="A3587"/>
      <c r="B3587" s="8"/>
      <c r="C3587" s="8"/>
      <c r="D3587"/>
      <c r="E3587"/>
      <c r="F3587"/>
      <c r="G3587"/>
      <c r="H3587"/>
      <c r="I3587"/>
      <c r="J3587"/>
      <c r="K3587"/>
      <c r="L3587"/>
    </row>
    <row r="3588" spans="1:12" ht="12.75">
      <c r="A3588"/>
      <c r="B3588" s="8"/>
      <c r="C3588" s="8"/>
      <c r="D3588"/>
      <c r="E3588"/>
      <c r="F3588"/>
      <c r="G3588"/>
      <c r="H3588"/>
      <c r="I3588"/>
      <c r="J3588"/>
      <c r="K3588"/>
      <c r="L3588"/>
    </row>
    <row r="3589" spans="1:12" ht="12.75">
      <c r="A3589"/>
      <c r="B3589" s="8"/>
      <c r="C3589" s="8"/>
      <c r="D3589"/>
      <c r="E3589"/>
      <c r="F3589"/>
      <c r="G3589"/>
      <c r="H3589"/>
      <c r="I3589"/>
      <c r="J3589"/>
      <c r="K3589"/>
      <c r="L3589"/>
    </row>
    <row r="3590" spans="1:12" ht="12.75">
      <c r="A3590"/>
      <c r="B3590" s="8"/>
      <c r="C3590" s="8"/>
      <c r="D3590"/>
      <c r="E3590"/>
      <c r="F3590"/>
      <c r="G3590"/>
      <c r="H3590"/>
      <c r="I3590"/>
      <c r="J3590"/>
      <c r="K3590"/>
      <c r="L3590"/>
    </row>
    <row r="3591" spans="1:12" ht="12.75">
      <c r="A3591"/>
      <c r="B3591" s="8"/>
      <c r="C3591" s="8"/>
      <c r="D3591"/>
      <c r="E3591"/>
      <c r="F3591"/>
      <c r="G3591"/>
      <c r="H3591"/>
      <c r="I3591"/>
      <c r="J3591"/>
      <c r="K3591"/>
      <c r="L3591"/>
    </row>
    <row r="3592" spans="1:12" ht="12.75">
      <c r="A3592"/>
      <c r="B3592" s="8"/>
      <c r="C3592" s="8"/>
      <c r="D3592"/>
      <c r="E3592"/>
      <c r="F3592"/>
      <c r="G3592"/>
      <c r="H3592"/>
      <c r="I3592"/>
      <c r="J3592"/>
      <c r="K3592"/>
      <c r="L3592"/>
    </row>
    <row r="3593" spans="1:12" ht="12.75">
      <c r="A3593"/>
      <c r="B3593" s="8"/>
      <c r="C3593" s="8"/>
      <c r="D3593"/>
      <c r="E3593"/>
      <c r="F3593"/>
      <c r="G3593"/>
      <c r="H3593"/>
      <c r="I3593"/>
      <c r="J3593"/>
      <c r="K3593"/>
      <c r="L3593"/>
    </row>
    <row r="3594" spans="1:12" ht="12.75">
      <c r="A3594"/>
      <c r="B3594" s="8"/>
      <c r="C3594" s="8"/>
      <c r="D3594"/>
      <c r="E3594"/>
      <c r="F3594"/>
      <c r="G3594"/>
      <c r="H3594"/>
      <c r="I3594"/>
      <c r="J3594"/>
      <c r="K3594"/>
      <c r="L3594"/>
    </row>
    <row r="3595" spans="1:12" ht="12.75">
      <c r="A3595"/>
      <c r="B3595" s="8"/>
      <c r="C3595" s="8"/>
      <c r="D3595"/>
      <c r="E3595"/>
      <c r="F3595"/>
      <c r="G3595"/>
      <c r="H3595"/>
      <c r="I3595"/>
      <c r="J3595"/>
      <c r="K3595"/>
      <c r="L3595"/>
    </row>
    <row r="3596" spans="1:12" ht="12.75">
      <c r="A3596"/>
      <c r="B3596" s="8"/>
      <c r="C3596" s="8"/>
      <c r="D3596"/>
      <c r="E3596"/>
      <c r="F3596"/>
      <c r="G3596"/>
      <c r="H3596"/>
      <c r="I3596"/>
      <c r="J3596"/>
      <c r="K3596"/>
      <c r="L3596"/>
    </row>
    <row r="3597" spans="1:12" ht="12.75">
      <c r="A3597"/>
      <c r="B3597" s="8"/>
      <c r="C3597" s="8"/>
      <c r="D3597"/>
      <c r="E3597"/>
      <c r="F3597"/>
      <c r="G3597"/>
      <c r="H3597"/>
      <c r="I3597"/>
      <c r="J3597"/>
      <c r="K3597"/>
      <c r="L3597"/>
    </row>
    <row r="3598" spans="1:12" ht="12.75">
      <c r="A3598"/>
      <c r="B3598" s="8"/>
      <c r="C3598" s="8"/>
      <c r="D3598"/>
      <c r="E3598"/>
      <c r="F3598"/>
      <c r="G3598"/>
      <c r="H3598"/>
      <c r="I3598"/>
      <c r="J3598"/>
      <c r="K3598"/>
      <c r="L3598"/>
    </row>
    <row r="3599" spans="1:12" ht="12.75">
      <c r="A3599"/>
      <c r="B3599" s="8"/>
      <c r="C3599" s="8"/>
      <c r="D3599"/>
      <c r="E3599"/>
      <c r="F3599"/>
      <c r="G3599"/>
      <c r="H3599"/>
      <c r="I3599"/>
      <c r="J3599"/>
      <c r="K3599"/>
      <c r="L3599"/>
    </row>
    <row r="3600" spans="1:12" ht="12.75">
      <c r="A3600"/>
      <c r="B3600" s="8"/>
      <c r="C3600" s="8"/>
      <c r="D3600"/>
      <c r="E3600"/>
      <c r="F3600"/>
      <c r="G3600"/>
      <c r="H3600"/>
      <c r="I3600"/>
      <c r="J3600"/>
      <c r="K3600"/>
      <c r="L3600"/>
    </row>
    <row r="3601" spans="1:12" ht="12.75">
      <c r="A3601"/>
      <c r="B3601" s="8"/>
      <c r="C3601" s="8"/>
      <c r="D3601"/>
      <c r="E3601"/>
      <c r="F3601"/>
      <c r="G3601"/>
      <c r="H3601"/>
      <c r="I3601"/>
      <c r="J3601"/>
      <c r="K3601"/>
      <c r="L3601"/>
    </row>
    <row r="3602" spans="1:12" ht="12.75">
      <c r="A3602"/>
      <c r="B3602" s="8"/>
      <c r="C3602" s="8"/>
      <c r="D3602"/>
      <c r="E3602"/>
      <c r="F3602"/>
      <c r="G3602"/>
      <c r="H3602"/>
      <c r="I3602"/>
      <c r="J3602"/>
      <c r="K3602"/>
      <c r="L3602"/>
    </row>
    <row r="3603" spans="1:12" ht="12.75">
      <c r="A3603"/>
      <c r="B3603" s="8"/>
      <c r="C3603" s="8"/>
      <c r="D3603"/>
      <c r="E3603"/>
      <c r="F3603"/>
      <c r="G3603"/>
      <c r="H3603"/>
      <c r="I3603"/>
      <c r="J3603"/>
      <c r="K3603"/>
      <c r="L3603"/>
    </row>
    <row r="3604" spans="1:12" ht="12.75">
      <c r="A3604"/>
      <c r="B3604" s="8"/>
      <c r="C3604" s="8"/>
      <c r="D3604"/>
      <c r="E3604"/>
      <c r="F3604"/>
      <c r="G3604"/>
      <c r="H3604"/>
      <c r="I3604"/>
      <c r="J3604"/>
      <c r="K3604"/>
      <c r="L3604"/>
    </row>
    <row r="3605" spans="1:12" ht="12.75">
      <c r="A3605"/>
      <c r="B3605" s="8"/>
      <c r="C3605" s="8"/>
      <c r="D3605"/>
      <c r="E3605"/>
      <c r="F3605"/>
      <c r="G3605"/>
      <c r="H3605"/>
      <c r="I3605"/>
      <c r="J3605"/>
      <c r="K3605"/>
      <c r="L3605"/>
    </row>
    <row r="3606" spans="1:12" ht="12.75">
      <c r="A3606"/>
      <c r="B3606" s="8"/>
      <c r="C3606" s="8"/>
      <c r="D3606"/>
      <c r="E3606"/>
      <c r="F3606"/>
      <c r="G3606"/>
      <c r="H3606"/>
      <c r="I3606"/>
      <c r="J3606"/>
      <c r="K3606"/>
      <c r="L3606"/>
    </row>
    <row r="3607" spans="1:12" ht="12.75">
      <c r="A3607"/>
      <c r="B3607" s="8"/>
      <c r="C3607" s="8"/>
      <c r="D3607"/>
      <c r="E3607"/>
      <c r="F3607"/>
      <c r="G3607"/>
      <c r="H3607"/>
      <c r="I3607"/>
      <c r="J3607"/>
      <c r="K3607"/>
      <c r="L3607"/>
    </row>
    <row r="3608" spans="1:12" ht="12.75">
      <c r="A3608"/>
      <c r="B3608" s="8"/>
      <c r="C3608" s="8"/>
      <c r="D3608"/>
      <c r="E3608"/>
      <c r="F3608"/>
      <c r="G3608"/>
      <c r="H3608"/>
      <c r="I3608"/>
      <c r="J3608"/>
      <c r="K3608"/>
      <c r="L3608"/>
    </row>
    <row r="3609" spans="1:12" ht="12.75">
      <c r="A3609"/>
      <c r="B3609" s="8"/>
      <c r="C3609" s="8"/>
      <c r="D3609"/>
      <c r="E3609"/>
      <c r="F3609"/>
      <c r="G3609"/>
      <c r="H3609"/>
      <c r="I3609"/>
      <c r="J3609"/>
      <c r="K3609"/>
      <c r="L3609"/>
    </row>
    <row r="3610" spans="1:12" ht="12.75">
      <c r="A3610"/>
      <c r="B3610" s="8"/>
      <c r="C3610" s="8"/>
      <c r="D3610"/>
      <c r="E3610"/>
      <c r="F3610"/>
      <c r="G3610"/>
      <c r="H3610"/>
      <c r="I3610"/>
      <c r="J3610"/>
      <c r="K3610"/>
      <c r="L3610"/>
    </row>
    <row r="3611" spans="1:12" ht="12.75">
      <c r="A3611"/>
      <c r="B3611" s="8"/>
      <c r="C3611" s="8"/>
      <c r="D3611"/>
      <c r="E3611"/>
      <c r="F3611"/>
      <c r="G3611"/>
      <c r="H3611"/>
      <c r="I3611"/>
      <c r="J3611"/>
      <c r="K3611"/>
      <c r="L3611"/>
    </row>
    <row r="3612" spans="1:12" ht="12.75">
      <c r="A3612"/>
      <c r="B3612" s="8"/>
      <c r="C3612" s="8"/>
      <c r="D3612"/>
      <c r="E3612"/>
      <c r="F3612"/>
      <c r="G3612"/>
      <c r="H3612"/>
      <c r="I3612"/>
      <c r="J3612"/>
      <c r="K3612"/>
      <c r="L3612"/>
    </row>
    <row r="3613" spans="1:12" ht="12.75">
      <c r="A3613"/>
      <c r="B3613" s="8"/>
      <c r="C3613" s="8"/>
      <c r="D3613"/>
      <c r="E3613"/>
      <c r="F3613"/>
      <c r="G3613"/>
      <c r="H3613"/>
      <c r="I3613"/>
      <c r="J3613"/>
      <c r="K3613"/>
      <c r="L3613"/>
    </row>
    <row r="3614" spans="1:12" ht="12.75">
      <c r="A3614"/>
      <c r="B3614" s="8"/>
      <c r="C3614" s="8"/>
      <c r="D3614"/>
      <c r="E3614"/>
      <c r="F3614"/>
      <c r="G3614"/>
      <c r="H3614"/>
      <c r="I3614"/>
      <c r="J3614"/>
      <c r="K3614"/>
      <c r="L3614"/>
    </row>
    <row r="3615" spans="1:12" ht="12.75">
      <c r="A3615"/>
      <c r="B3615" s="8"/>
      <c r="C3615" s="8"/>
      <c r="D3615"/>
      <c r="E3615"/>
      <c r="F3615"/>
      <c r="G3615"/>
      <c r="H3615"/>
      <c r="I3615"/>
      <c r="J3615"/>
      <c r="K3615"/>
      <c r="L3615"/>
    </row>
    <row r="3616" spans="1:12" ht="12.75">
      <c r="A3616"/>
      <c r="B3616" s="8"/>
      <c r="C3616" s="8"/>
      <c r="D3616"/>
      <c r="E3616"/>
      <c r="F3616"/>
      <c r="G3616"/>
      <c r="H3616"/>
      <c r="I3616"/>
      <c r="J3616"/>
      <c r="K3616"/>
      <c r="L3616"/>
    </row>
    <row r="3617" spans="1:12" ht="12.75">
      <c r="A3617"/>
      <c r="B3617" s="8"/>
      <c r="C3617" s="8"/>
      <c r="D3617"/>
      <c r="E3617"/>
      <c r="F3617"/>
      <c r="G3617"/>
      <c r="H3617"/>
      <c r="I3617"/>
      <c r="J3617"/>
      <c r="K3617"/>
      <c r="L3617"/>
    </row>
    <row r="3618" spans="1:12" ht="12.75">
      <c r="A3618"/>
      <c r="B3618" s="8"/>
      <c r="C3618" s="8"/>
      <c r="D3618"/>
      <c r="E3618"/>
      <c r="F3618"/>
      <c r="G3618"/>
      <c r="H3618"/>
      <c r="I3618"/>
      <c r="J3618"/>
      <c r="K3618"/>
      <c r="L3618"/>
    </row>
    <row r="3619" spans="1:12" ht="12.75">
      <c r="A3619"/>
      <c r="B3619" s="8"/>
      <c r="C3619" s="8"/>
      <c r="D3619"/>
      <c r="E3619"/>
      <c r="F3619"/>
      <c r="G3619"/>
      <c r="H3619"/>
      <c r="I3619"/>
      <c r="J3619"/>
      <c r="K3619"/>
      <c r="L3619"/>
    </row>
    <row r="3620" spans="1:12" ht="12.75">
      <c r="A3620"/>
      <c r="B3620" s="8"/>
      <c r="C3620" s="8"/>
      <c r="D3620"/>
      <c r="E3620"/>
      <c r="F3620"/>
      <c r="G3620"/>
      <c r="H3620"/>
      <c r="I3620"/>
      <c r="J3620"/>
      <c r="K3620"/>
      <c r="L3620"/>
    </row>
    <row r="3621" spans="1:12" ht="12.75">
      <c r="A3621"/>
      <c r="B3621" s="8"/>
      <c r="C3621" s="8"/>
      <c r="D3621"/>
      <c r="E3621"/>
      <c r="F3621"/>
      <c r="G3621"/>
      <c r="H3621"/>
      <c r="I3621"/>
      <c r="J3621"/>
      <c r="K3621"/>
      <c r="L3621"/>
    </row>
    <row r="3622" spans="1:12" ht="12.75">
      <c r="A3622"/>
      <c r="B3622" s="8"/>
      <c r="C3622" s="8"/>
      <c r="D3622"/>
      <c r="E3622"/>
      <c r="F3622"/>
      <c r="G3622"/>
      <c r="H3622"/>
      <c r="I3622"/>
      <c r="J3622"/>
      <c r="K3622"/>
      <c r="L3622"/>
    </row>
    <row r="3623" spans="1:12" ht="12.75">
      <c r="A3623"/>
      <c r="B3623" s="8"/>
      <c r="C3623" s="8"/>
      <c r="D3623"/>
      <c r="E3623"/>
      <c r="F3623"/>
      <c r="G3623"/>
      <c r="H3623"/>
      <c r="I3623"/>
      <c r="J3623"/>
      <c r="K3623"/>
      <c r="L3623"/>
    </row>
    <row r="3624" spans="1:12" ht="12.75">
      <c r="A3624"/>
      <c r="B3624" s="8"/>
      <c r="C3624" s="8"/>
      <c r="D3624"/>
      <c r="E3624"/>
      <c r="F3624"/>
      <c r="G3624"/>
      <c r="H3624"/>
      <c r="I3624"/>
      <c r="J3624"/>
      <c r="K3624"/>
      <c r="L3624"/>
    </row>
    <row r="3625" spans="1:12" ht="12.75">
      <c r="A3625"/>
      <c r="B3625" s="8"/>
      <c r="C3625" s="8"/>
      <c r="D3625"/>
      <c r="E3625"/>
      <c r="F3625"/>
      <c r="G3625"/>
      <c r="H3625"/>
      <c r="I3625"/>
      <c r="J3625"/>
      <c r="K3625"/>
      <c r="L3625"/>
    </row>
    <row r="3626" spans="1:12" ht="12.75">
      <c r="A3626"/>
      <c r="B3626" s="8"/>
      <c r="C3626" s="8"/>
      <c r="D3626"/>
      <c r="E3626"/>
      <c r="F3626"/>
      <c r="G3626"/>
      <c r="H3626"/>
      <c r="I3626"/>
      <c r="J3626"/>
      <c r="K3626"/>
      <c r="L3626"/>
    </row>
    <row r="3627" spans="1:12" ht="12.75">
      <c r="A3627"/>
      <c r="B3627" s="8"/>
      <c r="C3627" s="8"/>
      <c r="D3627"/>
      <c r="E3627"/>
      <c r="F3627"/>
      <c r="G3627"/>
      <c r="H3627"/>
      <c r="I3627"/>
      <c r="J3627"/>
      <c r="K3627"/>
      <c r="L3627"/>
    </row>
    <row r="3628" spans="1:12" ht="12.75">
      <c r="A3628"/>
      <c r="B3628" s="8"/>
      <c r="C3628" s="8"/>
      <c r="D3628"/>
      <c r="E3628"/>
      <c r="F3628"/>
      <c r="G3628"/>
      <c r="H3628"/>
      <c r="I3628"/>
      <c r="J3628"/>
      <c r="K3628"/>
      <c r="L3628"/>
    </row>
    <row r="3629" spans="1:12" ht="12.75">
      <c r="A3629"/>
      <c r="B3629" s="8"/>
      <c r="C3629" s="8"/>
      <c r="D3629"/>
      <c r="E3629"/>
      <c r="F3629"/>
      <c r="G3629"/>
      <c r="H3629"/>
      <c r="I3629"/>
      <c r="J3629"/>
      <c r="K3629"/>
      <c r="L3629"/>
    </row>
    <row r="3630" spans="1:12" ht="12.75">
      <c r="A3630"/>
      <c r="B3630" s="8"/>
      <c r="C3630" s="8"/>
      <c r="D3630"/>
      <c r="E3630"/>
      <c r="F3630"/>
      <c r="G3630"/>
      <c r="H3630"/>
      <c r="I3630"/>
      <c r="J3630"/>
      <c r="K3630"/>
      <c r="L3630"/>
    </row>
    <row r="3631" spans="1:12" ht="12.75">
      <c r="A3631"/>
      <c r="B3631" s="8"/>
      <c r="C3631" s="8"/>
      <c r="D3631"/>
      <c r="E3631"/>
      <c r="F3631"/>
      <c r="G3631"/>
      <c r="H3631"/>
      <c r="I3631"/>
      <c r="J3631"/>
      <c r="K3631"/>
      <c r="L3631"/>
    </row>
    <row r="3632" spans="1:12" ht="12.75">
      <c r="A3632"/>
      <c r="B3632" s="8"/>
      <c r="C3632" s="8"/>
      <c r="D3632"/>
      <c r="E3632"/>
      <c r="F3632"/>
      <c r="G3632"/>
      <c r="H3632"/>
      <c r="I3632"/>
      <c r="J3632"/>
      <c r="K3632"/>
      <c r="L3632"/>
    </row>
    <row r="3633" spans="1:12" ht="12.75">
      <c r="A3633"/>
      <c r="B3633" s="8"/>
      <c r="C3633" s="8"/>
      <c r="D3633"/>
      <c r="E3633"/>
      <c r="F3633"/>
      <c r="G3633"/>
      <c r="H3633"/>
      <c r="I3633"/>
      <c r="J3633"/>
      <c r="K3633"/>
      <c r="L3633"/>
    </row>
    <row r="3634" spans="1:12" ht="12.75">
      <c r="A3634"/>
      <c r="B3634" s="8"/>
      <c r="C3634" s="8"/>
      <c r="D3634"/>
      <c r="E3634"/>
      <c r="F3634"/>
      <c r="G3634"/>
      <c r="H3634"/>
      <c r="I3634"/>
      <c r="J3634"/>
      <c r="K3634"/>
      <c r="L3634"/>
    </row>
    <row r="3635" spans="1:12" ht="12.75">
      <c r="A3635"/>
      <c r="B3635" s="8"/>
      <c r="C3635" s="8"/>
      <c r="D3635"/>
      <c r="E3635"/>
      <c r="F3635"/>
      <c r="G3635"/>
      <c r="H3635"/>
      <c r="I3635"/>
      <c r="J3635"/>
      <c r="K3635"/>
      <c r="L3635"/>
    </row>
    <row r="3636" spans="1:12" ht="12.75">
      <c r="A3636"/>
      <c r="B3636" s="8"/>
      <c r="C3636" s="8"/>
      <c r="D3636"/>
      <c r="E3636"/>
      <c r="F3636"/>
      <c r="G3636"/>
      <c r="H3636"/>
      <c r="I3636"/>
      <c r="J3636"/>
      <c r="K3636"/>
      <c r="L3636"/>
    </row>
    <row r="3637" spans="1:12" ht="12.75">
      <c r="A3637"/>
      <c r="B3637" s="8"/>
      <c r="C3637" s="8"/>
      <c r="D3637"/>
      <c r="E3637"/>
      <c r="F3637"/>
      <c r="G3637"/>
      <c r="H3637"/>
      <c r="I3637"/>
      <c r="J3637"/>
      <c r="K3637"/>
      <c r="L3637"/>
    </row>
    <row r="3638" spans="1:12" ht="12.75">
      <c r="A3638"/>
      <c r="B3638" s="8"/>
      <c r="C3638" s="8"/>
      <c r="D3638"/>
      <c r="E3638"/>
      <c r="F3638"/>
      <c r="G3638"/>
      <c r="H3638"/>
      <c r="I3638"/>
      <c r="J3638"/>
      <c r="K3638"/>
      <c r="L3638"/>
    </row>
    <row r="3639" spans="1:12" ht="12.75">
      <c r="A3639"/>
      <c r="B3639" s="8"/>
      <c r="C3639" s="8"/>
      <c r="D3639"/>
      <c r="E3639"/>
      <c r="F3639"/>
      <c r="G3639"/>
      <c r="H3639"/>
      <c r="I3639"/>
      <c r="J3639"/>
      <c r="K3639"/>
      <c r="L3639"/>
    </row>
    <row r="3640" spans="1:12" ht="12.75">
      <c r="A3640"/>
      <c r="B3640" s="8"/>
      <c r="C3640" s="8"/>
      <c r="D3640"/>
      <c r="E3640"/>
      <c r="F3640"/>
      <c r="G3640"/>
      <c r="H3640"/>
      <c r="I3640"/>
      <c r="J3640"/>
      <c r="K3640"/>
      <c r="L3640"/>
    </row>
    <row r="3641" spans="1:12" ht="12.75">
      <c r="A3641"/>
      <c r="B3641" s="8"/>
      <c r="C3641" s="8"/>
      <c r="D3641"/>
      <c r="E3641"/>
      <c r="F3641"/>
      <c r="G3641"/>
      <c r="H3641"/>
      <c r="I3641"/>
      <c r="J3641"/>
      <c r="K3641"/>
      <c r="L3641"/>
    </row>
    <row r="3642" spans="1:12" ht="12.75">
      <c r="A3642"/>
      <c r="B3642" s="8"/>
      <c r="C3642" s="8"/>
      <c r="D3642"/>
      <c r="E3642"/>
      <c r="F3642"/>
      <c r="G3642"/>
      <c r="H3642"/>
      <c r="I3642"/>
      <c r="J3642"/>
      <c r="K3642"/>
      <c r="L3642"/>
    </row>
    <row r="3643" spans="1:12" ht="12.75">
      <c r="A3643"/>
      <c r="B3643" s="8"/>
      <c r="C3643" s="8"/>
      <c r="D3643"/>
      <c r="E3643"/>
      <c r="F3643"/>
      <c r="G3643"/>
      <c r="H3643"/>
      <c r="I3643"/>
      <c r="J3643"/>
      <c r="K3643"/>
      <c r="L3643"/>
    </row>
    <row r="3644" spans="1:12" ht="12.75">
      <c r="A3644"/>
      <c r="B3644" s="8"/>
      <c r="C3644" s="8"/>
      <c r="D3644"/>
      <c r="E3644"/>
      <c r="F3644"/>
      <c r="G3644"/>
      <c r="H3644"/>
      <c r="I3644"/>
      <c r="J3644"/>
      <c r="K3644"/>
      <c r="L3644"/>
    </row>
    <row r="3645" spans="1:12" ht="12.75">
      <c r="A3645"/>
      <c r="B3645" s="8"/>
      <c r="C3645" s="8"/>
      <c r="D3645"/>
      <c r="E3645"/>
      <c r="F3645"/>
      <c r="G3645"/>
      <c r="H3645"/>
      <c r="I3645"/>
      <c r="J3645"/>
      <c r="K3645"/>
      <c r="L3645"/>
    </row>
    <row r="3646" spans="1:12" ht="12.75">
      <c r="A3646"/>
      <c r="B3646" s="8"/>
      <c r="C3646" s="8"/>
      <c r="D3646"/>
      <c r="E3646"/>
      <c r="F3646"/>
      <c r="G3646"/>
      <c r="H3646"/>
      <c r="I3646"/>
      <c r="J3646"/>
      <c r="K3646"/>
      <c r="L3646"/>
    </row>
    <row r="3647" spans="1:12" ht="12.75">
      <c r="A3647"/>
      <c r="B3647" s="8"/>
      <c r="C3647" s="8"/>
      <c r="D3647"/>
      <c r="E3647"/>
      <c r="F3647"/>
      <c r="G3647"/>
      <c r="H3647"/>
      <c r="I3647"/>
      <c r="J3647"/>
      <c r="K3647"/>
      <c r="L3647"/>
    </row>
    <row r="3648" spans="1:12" ht="12.75">
      <c r="A3648"/>
      <c r="B3648" s="8"/>
      <c r="C3648" s="8"/>
      <c r="D3648"/>
      <c r="E3648"/>
      <c r="F3648"/>
      <c r="G3648"/>
      <c r="H3648"/>
      <c r="I3648"/>
      <c r="J3648"/>
      <c r="K3648"/>
      <c r="L3648"/>
    </row>
    <row r="3649" spans="1:12" ht="12.75">
      <c r="A3649"/>
      <c r="B3649" s="8"/>
      <c r="C3649" s="8"/>
      <c r="D3649"/>
      <c r="E3649"/>
      <c r="F3649"/>
      <c r="G3649"/>
      <c r="H3649"/>
      <c r="I3649"/>
      <c r="J3649"/>
      <c r="K3649"/>
      <c r="L3649"/>
    </row>
    <row r="3650" spans="1:12" ht="12.75">
      <c r="A3650"/>
      <c r="B3650" s="8"/>
      <c r="C3650" s="8"/>
      <c r="D3650"/>
      <c r="E3650"/>
      <c r="F3650"/>
      <c r="G3650"/>
      <c r="H3650"/>
      <c r="I3650"/>
      <c r="J3650"/>
      <c r="K3650"/>
      <c r="L3650"/>
    </row>
    <row r="3651" spans="1:12" ht="12.75">
      <c r="A3651"/>
      <c r="B3651" s="8"/>
      <c r="C3651" s="8"/>
      <c r="D3651"/>
      <c r="E3651"/>
      <c r="F3651"/>
      <c r="G3651"/>
      <c r="H3651"/>
      <c r="I3651"/>
      <c r="J3651"/>
      <c r="K3651"/>
      <c r="L3651"/>
    </row>
    <row r="3652" spans="1:12" ht="12.75">
      <c r="A3652"/>
      <c r="B3652" s="8"/>
      <c r="C3652" s="8"/>
      <c r="D3652"/>
      <c r="E3652"/>
      <c r="F3652"/>
      <c r="G3652"/>
      <c r="H3652"/>
      <c r="I3652"/>
      <c r="J3652"/>
      <c r="K3652"/>
      <c r="L3652"/>
    </row>
    <row r="3653" spans="1:12" ht="12.75">
      <c r="A3653"/>
      <c r="B3653" s="8"/>
      <c r="C3653" s="8"/>
      <c r="D3653"/>
      <c r="E3653"/>
      <c r="F3653"/>
      <c r="G3653"/>
      <c r="H3653"/>
      <c r="I3653"/>
      <c r="J3653"/>
      <c r="K3653"/>
      <c r="L3653"/>
    </row>
    <row r="3654" spans="1:12" ht="12.75">
      <c r="A3654"/>
      <c r="B3654" s="8"/>
      <c r="C3654" s="8"/>
      <c r="D3654"/>
      <c r="E3654"/>
      <c r="F3654"/>
      <c r="G3654"/>
      <c r="H3654"/>
      <c r="I3654"/>
      <c r="J3654"/>
      <c r="K3654"/>
      <c r="L3654"/>
    </row>
    <row r="3655" spans="1:12" ht="12.75">
      <c r="A3655"/>
      <c r="B3655" s="8"/>
      <c r="C3655" s="8"/>
      <c r="D3655"/>
      <c r="E3655"/>
      <c r="F3655"/>
      <c r="G3655"/>
      <c r="H3655"/>
      <c r="I3655"/>
      <c r="J3655"/>
      <c r="K3655"/>
      <c r="L3655"/>
    </row>
    <row r="3656" spans="1:12" ht="12.75">
      <c r="A3656"/>
      <c r="B3656" s="8"/>
      <c r="C3656" s="8"/>
      <c r="D3656"/>
      <c r="E3656"/>
      <c r="F3656"/>
      <c r="G3656"/>
      <c r="H3656"/>
      <c r="I3656"/>
      <c r="J3656"/>
      <c r="K3656"/>
      <c r="L3656"/>
    </row>
    <row r="3657" spans="1:12" ht="12.75">
      <c r="A3657"/>
      <c r="B3657" s="8"/>
      <c r="C3657" s="8"/>
      <c r="D3657"/>
      <c r="E3657"/>
      <c r="F3657"/>
      <c r="G3657"/>
      <c r="H3657"/>
      <c r="I3657"/>
      <c r="J3657"/>
      <c r="K3657"/>
      <c r="L3657"/>
    </row>
    <row r="3658" spans="1:12" ht="12.75">
      <c r="A3658"/>
      <c r="B3658" s="8"/>
      <c r="C3658" s="8"/>
      <c r="D3658"/>
      <c r="E3658"/>
      <c r="F3658"/>
      <c r="G3658"/>
      <c r="H3658"/>
      <c r="I3658"/>
      <c r="J3658"/>
      <c r="K3658"/>
      <c r="L3658"/>
    </row>
    <row r="3659" spans="1:12" ht="12.75">
      <c r="A3659"/>
      <c r="B3659" s="8"/>
      <c r="C3659" s="8"/>
      <c r="D3659"/>
      <c r="E3659"/>
      <c r="F3659"/>
      <c r="G3659"/>
      <c r="H3659"/>
      <c r="I3659"/>
      <c r="J3659"/>
      <c r="K3659"/>
      <c r="L3659"/>
    </row>
    <row r="3660" spans="1:12" ht="12.75">
      <c r="A3660"/>
      <c r="B3660" s="8"/>
      <c r="C3660" s="8"/>
      <c r="D3660"/>
      <c r="E3660"/>
      <c r="F3660"/>
      <c r="G3660"/>
      <c r="H3660"/>
      <c r="I3660"/>
      <c r="J3660"/>
      <c r="K3660"/>
      <c r="L3660"/>
    </row>
    <row r="3661" spans="1:12" ht="12.75">
      <c r="A3661"/>
      <c r="B3661" s="8"/>
      <c r="C3661" s="8"/>
      <c r="D3661"/>
      <c r="E3661"/>
      <c r="F3661"/>
      <c r="G3661"/>
      <c r="H3661"/>
      <c r="I3661"/>
      <c r="J3661"/>
      <c r="K3661"/>
      <c r="L3661"/>
    </row>
    <row r="3662" spans="1:12" ht="12.75">
      <c r="A3662"/>
      <c r="B3662" s="8"/>
      <c r="C3662" s="8"/>
      <c r="D3662"/>
      <c r="E3662"/>
      <c r="F3662"/>
      <c r="G3662"/>
      <c r="H3662"/>
      <c r="I3662"/>
      <c r="J3662"/>
      <c r="K3662"/>
      <c r="L3662"/>
    </row>
    <row r="3663" spans="1:12" ht="12.75">
      <c r="A3663"/>
      <c r="B3663" s="8"/>
      <c r="C3663" s="8"/>
      <c r="D3663"/>
      <c r="E3663"/>
      <c r="F3663"/>
      <c r="G3663"/>
      <c r="H3663"/>
      <c r="I3663"/>
      <c r="J3663"/>
      <c r="K3663"/>
      <c r="L3663"/>
    </row>
    <row r="3664" spans="1:12" ht="12.75">
      <c r="A3664"/>
      <c r="B3664" s="8"/>
      <c r="C3664" s="8"/>
      <c r="D3664"/>
      <c r="E3664"/>
      <c r="F3664"/>
      <c r="G3664"/>
      <c r="H3664"/>
      <c r="I3664"/>
      <c r="J3664"/>
      <c r="K3664"/>
      <c r="L3664"/>
    </row>
    <row r="3665" spans="1:12" ht="12.75">
      <c r="A3665"/>
      <c r="B3665" s="8"/>
      <c r="C3665" s="8"/>
      <c r="D3665"/>
      <c r="E3665"/>
      <c r="F3665"/>
      <c r="G3665"/>
      <c r="H3665"/>
      <c r="I3665"/>
      <c r="J3665"/>
      <c r="K3665"/>
      <c r="L3665"/>
    </row>
    <row r="3666" spans="1:12" ht="12.75">
      <c r="A3666"/>
      <c r="B3666" s="8"/>
      <c r="C3666" s="8"/>
      <c r="D3666"/>
      <c r="E3666"/>
      <c r="F3666"/>
      <c r="G3666"/>
      <c r="H3666"/>
      <c r="I3666"/>
      <c r="J3666"/>
      <c r="K3666"/>
      <c r="L3666"/>
    </row>
    <row r="3667" spans="1:12" ht="12.75">
      <c r="A3667"/>
      <c r="B3667" s="8"/>
      <c r="C3667" s="8"/>
      <c r="D3667"/>
      <c r="E3667"/>
      <c r="F3667"/>
      <c r="G3667"/>
      <c r="H3667"/>
      <c r="I3667"/>
      <c r="J3667"/>
      <c r="K3667"/>
      <c r="L3667"/>
    </row>
    <row r="3668" spans="1:12" ht="12.75">
      <c r="A3668"/>
      <c r="B3668" s="8"/>
      <c r="C3668" s="8"/>
      <c r="D3668"/>
      <c r="E3668"/>
      <c r="F3668"/>
      <c r="G3668"/>
      <c r="H3668"/>
      <c r="I3668"/>
      <c r="J3668"/>
      <c r="K3668"/>
      <c r="L3668"/>
    </row>
    <row r="3669" spans="1:12" ht="12.75">
      <c r="A3669"/>
      <c r="B3669" s="8"/>
      <c r="C3669" s="8"/>
      <c r="D3669"/>
      <c r="E3669"/>
      <c r="F3669"/>
      <c r="G3669"/>
      <c r="H3669"/>
      <c r="I3669"/>
      <c r="J3669"/>
      <c r="K3669"/>
      <c r="L3669"/>
    </row>
    <row r="3670" spans="1:12" ht="12.75">
      <c r="A3670"/>
      <c r="B3670" s="8"/>
      <c r="C3670" s="8"/>
      <c r="D3670"/>
      <c r="E3670"/>
      <c r="F3670"/>
      <c r="G3670"/>
      <c r="H3670"/>
      <c r="I3670"/>
      <c r="J3670"/>
      <c r="K3670"/>
      <c r="L3670"/>
    </row>
    <row r="3671" spans="1:12" ht="12.75">
      <c r="A3671"/>
      <c r="B3671" s="8"/>
      <c r="C3671" s="8"/>
      <c r="D3671"/>
      <c r="E3671"/>
      <c r="F3671"/>
      <c r="G3671"/>
      <c r="H3671"/>
      <c r="I3671"/>
      <c r="J3671"/>
      <c r="K3671"/>
      <c r="L3671"/>
    </row>
    <row r="3672" spans="1:12" ht="12.75">
      <c r="A3672"/>
      <c r="B3672" s="8"/>
      <c r="C3672" s="8"/>
      <c r="D3672"/>
      <c r="E3672"/>
      <c r="F3672"/>
      <c r="G3672"/>
      <c r="H3672"/>
      <c r="I3672"/>
      <c r="J3672"/>
      <c r="K3672"/>
      <c r="L3672"/>
    </row>
    <row r="3673" spans="1:12" ht="12.75">
      <c r="A3673"/>
      <c r="B3673" s="8"/>
      <c r="C3673" s="8"/>
      <c r="D3673"/>
      <c r="E3673"/>
      <c r="F3673"/>
      <c r="G3673"/>
      <c r="H3673"/>
      <c r="I3673"/>
      <c r="J3673"/>
      <c r="K3673"/>
      <c r="L3673"/>
    </row>
    <row r="3674" spans="1:12" ht="12.75">
      <c r="A3674"/>
      <c r="B3674" s="8"/>
      <c r="C3674" s="8"/>
      <c r="D3674"/>
      <c r="E3674"/>
      <c r="F3674"/>
      <c r="G3674"/>
      <c r="H3674"/>
      <c r="I3674"/>
      <c r="J3674"/>
      <c r="K3674"/>
      <c r="L3674"/>
    </row>
    <row r="3675" spans="1:12" ht="12.75">
      <c r="A3675"/>
      <c r="B3675" s="8"/>
      <c r="C3675" s="8"/>
      <c r="D3675"/>
      <c r="E3675"/>
      <c r="F3675"/>
      <c r="G3675"/>
      <c r="H3675"/>
      <c r="I3675"/>
      <c r="J3675"/>
      <c r="K3675"/>
      <c r="L3675"/>
    </row>
    <row r="3676" spans="1:12" ht="12.75">
      <c r="A3676"/>
      <c r="B3676" s="8"/>
      <c r="C3676" s="8"/>
      <c r="D3676"/>
      <c r="E3676"/>
      <c r="F3676"/>
      <c r="G3676"/>
      <c r="H3676"/>
      <c r="I3676"/>
      <c r="J3676"/>
      <c r="K3676"/>
      <c r="L3676"/>
    </row>
    <row r="3677" spans="1:12" ht="12.75">
      <c r="A3677"/>
      <c r="B3677" s="8"/>
      <c r="C3677" s="8"/>
      <c r="D3677"/>
      <c r="E3677"/>
      <c r="F3677"/>
      <c r="G3677"/>
      <c r="H3677"/>
      <c r="I3677"/>
      <c r="J3677"/>
      <c r="K3677"/>
      <c r="L3677"/>
    </row>
    <row r="3678" spans="1:12" ht="12.75">
      <c r="A3678"/>
      <c r="B3678" s="8"/>
      <c r="C3678" s="8"/>
      <c r="D3678"/>
      <c r="E3678"/>
      <c r="F3678"/>
      <c r="G3678"/>
      <c r="H3678"/>
      <c r="I3678"/>
      <c r="J3678"/>
      <c r="K3678"/>
      <c r="L3678"/>
    </row>
    <row r="3679" spans="1:12" ht="12.75">
      <c r="A3679"/>
      <c r="B3679" s="8"/>
      <c r="C3679" s="8"/>
      <c r="D3679"/>
      <c r="E3679"/>
      <c r="F3679"/>
      <c r="G3679"/>
      <c r="H3679"/>
      <c r="I3679"/>
      <c r="J3679"/>
      <c r="K3679"/>
      <c r="L3679"/>
    </row>
    <row r="3680" spans="1:12" ht="12.75">
      <c r="A3680"/>
      <c r="B3680" s="8"/>
      <c r="C3680" s="8"/>
      <c r="D3680"/>
      <c r="E3680"/>
      <c r="F3680"/>
      <c r="G3680"/>
      <c r="H3680"/>
      <c r="I3680"/>
      <c r="J3680"/>
      <c r="K3680"/>
      <c r="L3680"/>
    </row>
    <row r="3681" spans="1:12" ht="12.75">
      <c r="A3681"/>
      <c r="B3681" s="8"/>
      <c r="C3681" s="8"/>
      <c r="D3681"/>
      <c r="E3681"/>
      <c r="F3681"/>
      <c r="G3681"/>
      <c r="H3681"/>
      <c r="I3681"/>
      <c r="J3681"/>
      <c r="K3681"/>
      <c r="L3681"/>
    </row>
    <row r="3682" spans="1:12" ht="12.75">
      <c r="A3682"/>
      <c r="B3682" s="8"/>
      <c r="C3682" s="8"/>
      <c r="D3682"/>
      <c r="E3682"/>
      <c r="F3682"/>
      <c r="G3682"/>
      <c r="H3682"/>
      <c r="I3682"/>
      <c r="J3682"/>
      <c r="K3682"/>
      <c r="L3682"/>
    </row>
    <row r="3683" spans="1:12" ht="12.75">
      <c r="A3683"/>
      <c r="B3683" s="8"/>
      <c r="C3683" s="8"/>
      <c r="D3683"/>
      <c r="E3683"/>
      <c r="F3683"/>
      <c r="G3683"/>
      <c r="H3683"/>
      <c r="I3683"/>
      <c r="J3683"/>
      <c r="K3683"/>
      <c r="L3683"/>
    </row>
    <row r="3684" spans="1:12" ht="12.75">
      <c r="A3684"/>
      <c r="B3684" s="8"/>
      <c r="C3684" s="8"/>
      <c r="D3684"/>
      <c r="E3684"/>
      <c r="F3684"/>
      <c r="G3684"/>
      <c r="H3684"/>
      <c r="I3684"/>
      <c r="J3684"/>
      <c r="K3684"/>
      <c r="L3684"/>
    </row>
    <row r="3685" spans="1:12" ht="12.75">
      <c r="A3685"/>
      <c r="B3685" s="8"/>
      <c r="C3685" s="8"/>
      <c r="D3685"/>
      <c r="E3685"/>
      <c r="F3685"/>
      <c r="G3685"/>
      <c r="H3685"/>
      <c r="I3685"/>
      <c r="J3685"/>
      <c r="K3685"/>
      <c r="L3685"/>
    </row>
    <row r="3686" spans="1:12" ht="12.75">
      <c r="A3686"/>
      <c r="B3686" s="8"/>
      <c r="C3686" s="8"/>
      <c r="D3686"/>
      <c r="E3686"/>
      <c r="F3686"/>
      <c r="G3686"/>
      <c r="H3686"/>
      <c r="I3686"/>
      <c r="J3686"/>
      <c r="K3686"/>
      <c r="L3686"/>
    </row>
    <row r="3687" spans="1:12" ht="12.75">
      <c r="A3687"/>
      <c r="B3687" s="8"/>
      <c r="C3687" s="8"/>
      <c r="D3687"/>
      <c r="E3687"/>
      <c r="F3687"/>
      <c r="G3687"/>
      <c r="H3687"/>
      <c r="I3687"/>
      <c r="J3687"/>
      <c r="K3687"/>
      <c r="L3687"/>
    </row>
    <row r="3688" spans="1:12" ht="12.75">
      <c r="A3688"/>
      <c r="B3688" s="8"/>
      <c r="C3688" s="8"/>
      <c r="D3688"/>
      <c r="E3688"/>
      <c r="F3688"/>
      <c r="G3688"/>
      <c r="H3688"/>
      <c r="I3688"/>
      <c r="J3688"/>
      <c r="K3688"/>
      <c r="L3688"/>
    </row>
    <row r="3689" spans="1:12" ht="12.75">
      <c r="A3689"/>
      <c r="B3689" s="8"/>
      <c r="C3689" s="8"/>
      <c r="D3689"/>
      <c r="E3689"/>
      <c r="F3689"/>
      <c r="G3689"/>
      <c r="H3689"/>
      <c r="I3689"/>
      <c r="J3689"/>
      <c r="K3689"/>
      <c r="L3689"/>
    </row>
    <row r="3690" spans="1:12" ht="12.75">
      <c r="A3690"/>
      <c r="B3690" s="8"/>
      <c r="C3690" s="8"/>
      <c r="D3690"/>
      <c r="E3690"/>
      <c r="F3690"/>
      <c r="G3690"/>
      <c r="H3690"/>
      <c r="I3690"/>
      <c r="J3690"/>
      <c r="K3690"/>
      <c r="L3690"/>
    </row>
    <row r="3691" spans="1:12" ht="12.75">
      <c r="A3691"/>
      <c r="B3691" s="8"/>
      <c r="C3691" s="8"/>
      <c r="D3691"/>
      <c r="E3691"/>
      <c r="F3691"/>
      <c r="G3691"/>
      <c r="H3691"/>
      <c r="I3691"/>
      <c r="J3691"/>
      <c r="K3691"/>
      <c r="L3691"/>
    </row>
    <row r="3692" spans="1:12" ht="12.75">
      <c r="A3692"/>
      <c r="B3692" s="8"/>
      <c r="C3692" s="8"/>
      <c r="D3692"/>
      <c r="E3692"/>
      <c r="F3692"/>
      <c r="G3692"/>
      <c r="H3692"/>
      <c r="I3692"/>
      <c r="J3692"/>
      <c r="K3692"/>
      <c r="L3692"/>
    </row>
    <row r="3693" spans="1:12" ht="12.75">
      <c r="A3693"/>
      <c r="B3693" s="8"/>
      <c r="C3693" s="8"/>
      <c r="D3693"/>
      <c r="E3693"/>
      <c r="F3693"/>
      <c r="G3693"/>
      <c r="H3693"/>
      <c r="I3693"/>
      <c r="J3693"/>
      <c r="K3693"/>
      <c r="L3693"/>
    </row>
    <row r="3694" spans="1:12" ht="12.75">
      <c r="A3694"/>
      <c r="B3694" s="8"/>
      <c r="C3694" s="8"/>
      <c r="D3694"/>
      <c r="E3694"/>
      <c r="F3694"/>
      <c r="G3694"/>
      <c r="H3694"/>
      <c r="I3694"/>
      <c r="J3694"/>
      <c r="K3694"/>
      <c r="L3694"/>
    </row>
    <row r="3695" spans="1:12" ht="12.75">
      <c r="A3695"/>
      <c r="B3695" s="8"/>
      <c r="C3695" s="8"/>
      <c r="D3695"/>
      <c r="E3695"/>
      <c r="F3695"/>
      <c r="G3695"/>
      <c r="H3695"/>
      <c r="I3695"/>
      <c r="J3695"/>
      <c r="K3695"/>
      <c r="L3695"/>
    </row>
    <row r="3696" spans="1:12" ht="12.75">
      <c r="A3696"/>
      <c r="B3696" s="8"/>
      <c r="C3696" s="8"/>
      <c r="D3696"/>
      <c r="E3696"/>
      <c r="F3696"/>
      <c r="G3696"/>
      <c r="H3696"/>
      <c r="I3696"/>
      <c r="J3696"/>
      <c r="K3696"/>
      <c r="L3696"/>
    </row>
    <row r="3697" spans="1:12" ht="12.75">
      <c r="A3697"/>
      <c r="B3697" s="8"/>
      <c r="C3697" s="8"/>
      <c r="D3697"/>
      <c r="E3697"/>
      <c r="F3697"/>
      <c r="G3697"/>
      <c r="H3697"/>
      <c r="I3697"/>
      <c r="J3697"/>
      <c r="K3697"/>
      <c r="L3697"/>
    </row>
    <row r="3698" spans="1:12" ht="12.75">
      <c r="A3698"/>
      <c r="B3698" s="8"/>
      <c r="C3698" s="8"/>
      <c r="D3698"/>
      <c r="E3698"/>
      <c r="F3698"/>
      <c r="G3698"/>
      <c r="H3698"/>
      <c r="I3698"/>
      <c r="J3698"/>
      <c r="K3698"/>
      <c r="L3698"/>
    </row>
    <row r="3699" spans="1:12" ht="12.75">
      <c r="A3699"/>
      <c r="B3699" s="8"/>
      <c r="C3699" s="8"/>
      <c r="D3699"/>
      <c r="E3699"/>
      <c r="F3699"/>
      <c r="G3699"/>
      <c r="H3699"/>
      <c r="I3699"/>
      <c r="J3699"/>
      <c r="K3699"/>
      <c r="L3699"/>
    </row>
    <row r="3700" spans="1:12" ht="12.75">
      <c r="A3700"/>
      <c r="B3700" s="8"/>
      <c r="C3700" s="8"/>
      <c r="D3700"/>
      <c r="E3700"/>
      <c r="F3700"/>
      <c r="G3700"/>
      <c r="H3700"/>
      <c r="I3700"/>
      <c r="J3700"/>
      <c r="K3700"/>
      <c r="L3700"/>
    </row>
    <row r="3701" spans="1:12" ht="12.75">
      <c r="A3701"/>
      <c r="B3701" s="8"/>
      <c r="C3701" s="8"/>
      <c r="D3701"/>
      <c r="E3701"/>
      <c r="F3701"/>
      <c r="G3701"/>
      <c r="H3701"/>
      <c r="I3701"/>
      <c r="J3701"/>
      <c r="K3701"/>
      <c r="L3701"/>
    </row>
    <row r="3702" spans="1:12" ht="12.75">
      <c r="A3702"/>
      <c r="B3702" s="8"/>
      <c r="C3702" s="8"/>
      <c r="D3702"/>
      <c r="E3702"/>
      <c r="F3702"/>
      <c r="G3702"/>
      <c r="H3702"/>
      <c r="I3702"/>
      <c r="J3702"/>
      <c r="K3702"/>
      <c r="L3702"/>
    </row>
    <row r="3703" spans="1:12" ht="12.75">
      <c r="A3703"/>
      <c r="B3703" s="8"/>
      <c r="C3703" s="8"/>
      <c r="D3703"/>
      <c r="E3703"/>
      <c r="F3703"/>
      <c r="G3703"/>
      <c r="H3703"/>
      <c r="I3703"/>
      <c r="J3703"/>
      <c r="K3703"/>
      <c r="L3703"/>
    </row>
    <row r="3704" spans="1:12" ht="12.75">
      <c r="A3704"/>
      <c r="B3704" s="8"/>
      <c r="C3704" s="8"/>
      <c r="D3704"/>
      <c r="E3704"/>
      <c r="F3704"/>
      <c r="G3704"/>
      <c r="H3704"/>
      <c r="I3704"/>
      <c r="J3704"/>
      <c r="K3704"/>
      <c r="L3704"/>
    </row>
    <row r="3705" spans="1:12" ht="12.75">
      <c r="A3705"/>
      <c r="B3705" s="8"/>
      <c r="C3705" s="8"/>
      <c r="D3705"/>
      <c r="E3705"/>
      <c r="F3705"/>
      <c r="G3705"/>
      <c r="H3705"/>
      <c r="I3705"/>
      <c r="J3705"/>
      <c r="K3705"/>
      <c r="L3705"/>
    </row>
    <row r="3706" spans="1:12" ht="12.75">
      <c r="A3706"/>
      <c r="B3706" s="8"/>
      <c r="C3706" s="8"/>
      <c r="D3706"/>
      <c r="E3706"/>
      <c r="F3706"/>
      <c r="G3706"/>
      <c r="H3706"/>
      <c r="I3706"/>
      <c r="J3706"/>
      <c r="K3706"/>
      <c r="L3706"/>
    </row>
    <row r="3707" spans="1:12" ht="12.75">
      <c r="A3707"/>
      <c r="B3707" s="8"/>
      <c r="C3707" s="8"/>
      <c r="D3707"/>
      <c r="E3707"/>
      <c r="F3707"/>
      <c r="G3707"/>
      <c r="H3707"/>
      <c r="I3707"/>
      <c r="J3707"/>
      <c r="K3707"/>
      <c r="L3707"/>
    </row>
    <row r="3708" spans="1:12" ht="12.75">
      <c r="A3708"/>
      <c r="B3708" s="8"/>
      <c r="C3708" s="8"/>
      <c r="D3708"/>
      <c r="E3708"/>
      <c r="F3708"/>
      <c r="G3708"/>
      <c r="H3708"/>
      <c r="I3708"/>
      <c r="J3708"/>
      <c r="K3708"/>
      <c r="L3708"/>
    </row>
    <row r="3709" spans="1:12" ht="12.75">
      <c r="A3709"/>
      <c r="B3709" s="8"/>
      <c r="C3709" s="8"/>
      <c r="D3709"/>
      <c r="E3709"/>
      <c r="F3709"/>
      <c r="G3709"/>
      <c r="H3709"/>
      <c r="I3709"/>
      <c r="J3709"/>
      <c r="K3709"/>
      <c r="L3709"/>
    </row>
    <row r="3710" spans="1:12" ht="12.75">
      <c r="A3710"/>
      <c r="B3710" s="8"/>
      <c r="C3710" s="8"/>
      <c r="D3710"/>
      <c r="E3710"/>
      <c r="F3710"/>
      <c r="G3710"/>
      <c r="H3710"/>
      <c r="I3710"/>
      <c r="J3710"/>
      <c r="K3710"/>
      <c r="L3710"/>
    </row>
    <row r="3711" spans="1:12" ht="12.75">
      <c r="A3711"/>
      <c r="B3711" s="8"/>
      <c r="C3711" s="8"/>
      <c r="D3711"/>
      <c r="E3711"/>
      <c r="F3711"/>
      <c r="G3711"/>
      <c r="H3711"/>
      <c r="I3711"/>
      <c r="J3711"/>
      <c r="K3711"/>
      <c r="L3711"/>
    </row>
    <row r="3712" spans="1:12" ht="12.75">
      <c r="A3712"/>
      <c r="B3712" s="8"/>
      <c r="C3712" s="8"/>
      <c r="D3712"/>
      <c r="E3712"/>
      <c r="F3712"/>
      <c r="G3712"/>
      <c r="H3712"/>
      <c r="I3712"/>
      <c r="J3712"/>
      <c r="K3712"/>
      <c r="L3712"/>
    </row>
    <row r="3713" spans="1:12" ht="12.75">
      <c r="A3713"/>
      <c r="B3713" s="8"/>
      <c r="C3713" s="8"/>
      <c r="D3713"/>
      <c r="E3713"/>
      <c r="F3713"/>
      <c r="G3713"/>
      <c r="H3713"/>
      <c r="I3713"/>
      <c r="J3713"/>
      <c r="K3713"/>
      <c r="L3713"/>
    </row>
    <row r="3714" spans="1:12" ht="12.75">
      <c r="A3714"/>
      <c r="B3714" s="8"/>
      <c r="C3714" s="8"/>
      <c r="D3714"/>
      <c r="E3714"/>
      <c r="F3714"/>
      <c r="G3714"/>
      <c r="H3714"/>
      <c r="I3714"/>
      <c r="J3714"/>
      <c r="K3714"/>
      <c r="L3714"/>
    </row>
    <row r="3715" spans="1:12" ht="12.75">
      <c r="A3715"/>
      <c r="B3715" s="8"/>
      <c r="C3715" s="8"/>
      <c r="D3715"/>
      <c r="E3715"/>
      <c r="F3715"/>
      <c r="G3715"/>
      <c r="H3715"/>
      <c r="I3715"/>
      <c r="J3715"/>
      <c r="K3715"/>
      <c r="L3715"/>
    </row>
    <row r="3716" spans="1:12" ht="12.75">
      <c r="A3716"/>
      <c r="B3716" s="8"/>
      <c r="C3716" s="8"/>
      <c r="D3716"/>
      <c r="E3716"/>
      <c r="F3716"/>
      <c r="G3716"/>
      <c r="H3716"/>
      <c r="I3716"/>
      <c r="J3716"/>
      <c r="K3716"/>
      <c r="L3716"/>
    </row>
    <row r="3717" spans="1:12" ht="12.75">
      <c r="A3717"/>
      <c r="B3717" s="8"/>
      <c r="C3717" s="8"/>
      <c r="D3717"/>
      <c r="E3717"/>
      <c r="F3717"/>
      <c r="G3717"/>
      <c r="H3717"/>
      <c r="I3717"/>
      <c r="J3717"/>
      <c r="K3717"/>
      <c r="L3717"/>
    </row>
    <row r="3718" spans="1:12" ht="12.75">
      <c r="A3718"/>
      <c r="B3718" s="8"/>
      <c r="C3718" s="8"/>
      <c r="D3718"/>
      <c r="E3718"/>
      <c r="F3718"/>
      <c r="G3718"/>
      <c r="H3718"/>
      <c r="I3718"/>
      <c r="J3718"/>
      <c r="K3718"/>
      <c r="L3718"/>
    </row>
    <row r="3719" spans="1:12" ht="12.75">
      <c r="A3719"/>
      <c r="B3719" s="8"/>
      <c r="C3719" s="8"/>
      <c r="D3719"/>
      <c r="E3719"/>
      <c r="F3719"/>
      <c r="G3719"/>
      <c r="H3719"/>
      <c r="I3719"/>
      <c r="J3719"/>
      <c r="K3719"/>
      <c r="L3719"/>
    </row>
    <row r="3720" spans="1:12" ht="12.75">
      <c r="A3720"/>
      <c r="B3720" s="8"/>
      <c r="C3720" s="8"/>
      <c r="D3720"/>
      <c r="E3720"/>
      <c r="F3720"/>
      <c r="G3720"/>
      <c r="H3720"/>
      <c r="I3720"/>
      <c r="J3720"/>
      <c r="K3720"/>
      <c r="L3720"/>
    </row>
    <row r="3721" spans="1:12" ht="12.75">
      <c r="A3721"/>
      <c r="B3721" s="8"/>
      <c r="C3721" s="8"/>
      <c r="D3721"/>
      <c r="E3721"/>
      <c r="F3721"/>
      <c r="G3721"/>
      <c r="H3721"/>
      <c r="I3721"/>
      <c r="J3721"/>
      <c r="K3721"/>
      <c r="L3721"/>
    </row>
    <row r="3722" spans="1:12" ht="12.75">
      <c r="A3722"/>
      <c r="B3722" s="8"/>
      <c r="C3722" s="8"/>
      <c r="D3722"/>
      <c r="E3722"/>
      <c r="F3722"/>
      <c r="G3722"/>
      <c r="H3722"/>
      <c r="I3722"/>
      <c r="J3722"/>
      <c r="K3722"/>
      <c r="L3722"/>
    </row>
    <row r="3723" spans="1:12" ht="12.75">
      <c r="A3723"/>
      <c r="B3723" s="8"/>
      <c r="C3723" s="8"/>
      <c r="D3723"/>
      <c r="E3723"/>
      <c r="F3723"/>
      <c r="G3723"/>
      <c r="H3723"/>
      <c r="I3723"/>
      <c r="J3723"/>
      <c r="K3723"/>
      <c r="L3723"/>
    </row>
    <row r="3724" spans="1:12" ht="12.75">
      <c r="A3724"/>
      <c r="B3724" s="8"/>
      <c r="C3724" s="8"/>
      <c r="D3724"/>
      <c r="E3724"/>
      <c r="F3724"/>
      <c r="G3724"/>
      <c r="H3724"/>
      <c r="I3724"/>
      <c r="J3724"/>
      <c r="K3724"/>
      <c r="L3724"/>
    </row>
    <row r="3725" spans="1:12" ht="12.75">
      <c r="A3725"/>
      <c r="B3725" s="8"/>
      <c r="C3725" s="8"/>
      <c r="D3725"/>
      <c r="E3725"/>
      <c r="F3725"/>
      <c r="G3725"/>
      <c r="H3725"/>
      <c r="I3725"/>
      <c r="J3725"/>
      <c r="K3725"/>
      <c r="L3725"/>
    </row>
    <row r="3726" spans="1:12" ht="12.75">
      <c r="A3726"/>
      <c r="B3726" s="8"/>
      <c r="C3726" s="8"/>
      <c r="D3726"/>
      <c r="E3726"/>
      <c r="F3726"/>
      <c r="G3726"/>
      <c r="H3726"/>
      <c r="I3726"/>
      <c r="J3726"/>
      <c r="K3726"/>
      <c r="L3726"/>
    </row>
    <row r="3727" spans="1:12" ht="12.75">
      <c r="A3727"/>
      <c r="B3727" s="8"/>
      <c r="C3727" s="8"/>
      <c r="D3727"/>
      <c r="E3727"/>
      <c r="F3727"/>
      <c r="G3727"/>
      <c r="H3727"/>
      <c r="I3727"/>
      <c r="J3727"/>
      <c r="K3727"/>
      <c r="L3727"/>
    </row>
    <row r="3728" spans="1:12" ht="12.75">
      <c r="A3728"/>
      <c r="B3728" s="8"/>
      <c r="C3728" s="8"/>
      <c r="D3728"/>
      <c r="E3728"/>
      <c r="F3728"/>
      <c r="G3728"/>
      <c r="H3728"/>
      <c r="I3728"/>
      <c r="J3728"/>
      <c r="K3728"/>
      <c r="L3728"/>
    </row>
    <row r="3729" spans="1:12" ht="12.75">
      <c r="A3729"/>
      <c r="B3729" s="8"/>
      <c r="C3729" s="8"/>
      <c r="D3729"/>
      <c r="E3729"/>
      <c r="F3729"/>
      <c r="G3729"/>
      <c r="H3729"/>
      <c r="I3729"/>
      <c r="J3729"/>
      <c r="K3729"/>
      <c r="L3729"/>
    </row>
    <row r="3730" spans="1:12" ht="12.75">
      <c r="A3730"/>
      <c r="B3730" s="8"/>
      <c r="C3730" s="8"/>
      <c r="D3730"/>
      <c r="E3730"/>
      <c r="F3730"/>
      <c r="G3730"/>
      <c r="H3730"/>
      <c r="I3730"/>
      <c r="J3730"/>
      <c r="K3730"/>
      <c r="L3730"/>
    </row>
    <row r="3731" spans="1:12" ht="12.75">
      <c r="A3731"/>
      <c r="B3731" s="8"/>
      <c r="C3731" s="8"/>
      <c r="D3731"/>
      <c r="E3731"/>
      <c r="F3731"/>
      <c r="G3731"/>
      <c r="H3731"/>
      <c r="I3731"/>
      <c r="J3731"/>
      <c r="K3731"/>
      <c r="L3731"/>
    </row>
    <row r="3732" spans="1:12" ht="12.75">
      <c r="A3732"/>
      <c r="B3732" s="8"/>
      <c r="C3732" s="8"/>
      <c r="D3732"/>
      <c r="E3732"/>
      <c r="F3732"/>
      <c r="G3732"/>
      <c r="H3732"/>
      <c r="I3732"/>
      <c r="J3732"/>
      <c r="K3732"/>
      <c r="L3732"/>
    </row>
    <row r="3733" spans="1:12" ht="12.75">
      <c r="A3733"/>
      <c r="B3733" s="8"/>
      <c r="C3733" s="8"/>
      <c r="D3733"/>
      <c r="E3733"/>
      <c r="F3733"/>
      <c r="G3733"/>
      <c r="H3733"/>
      <c r="I3733"/>
      <c r="J3733"/>
      <c r="K3733"/>
      <c r="L3733"/>
    </row>
    <row r="3734" spans="1:12" ht="12.75">
      <c r="A3734"/>
      <c r="B3734" s="8"/>
      <c r="C3734" s="8"/>
      <c r="D3734"/>
      <c r="E3734"/>
      <c r="F3734"/>
      <c r="G3734"/>
      <c r="H3734"/>
      <c r="I3734"/>
      <c r="J3734"/>
      <c r="K3734"/>
      <c r="L3734"/>
    </row>
    <row r="3735" spans="1:12" ht="12.75">
      <c r="A3735"/>
      <c r="B3735" s="8"/>
      <c r="C3735" s="8"/>
      <c r="D3735"/>
      <c r="E3735"/>
      <c r="F3735"/>
      <c r="G3735"/>
      <c r="H3735"/>
      <c r="I3735"/>
      <c r="J3735"/>
      <c r="K3735"/>
      <c r="L3735"/>
    </row>
    <row r="3736" spans="1:12" ht="12.75">
      <c r="A3736"/>
      <c r="B3736" s="8"/>
      <c r="C3736" s="8"/>
      <c r="D3736"/>
      <c r="E3736"/>
      <c r="F3736"/>
      <c r="G3736"/>
      <c r="H3736"/>
      <c r="I3736"/>
      <c r="J3736"/>
      <c r="K3736"/>
      <c r="L3736"/>
    </row>
    <row r="3737" spans="1:12" ht="12.75">
      <c r="A3737"/>
      <c r="B3737" s="8"/>
      <c r="C3737" s="8"/>
      <c r="D3737"/>
      <c r="E3737"/>
      <c r="F3737"/>
      <c r="G3737"/>
      <c r="H3737"/>
      <c r="I3737"/>
      <c r="J3737"/>
      <c r="K3737"/>
      <c r="L3737"/>
    </row>
    <row r="3738" spans="1:12" ht="12.75">
      <c r="A3738"/>
      <c r="B3738" s="8"/>
      <c r="C3738" s="8"/>
      <c r="D3738"/>
      <c r="E3738"/>
      <c r="F3738"/>
      <c r="G3738"/>
      <c r="H3738"/>
      <c r="I3738"/>
      <c r="J3738"/>
      <c r="K3738"/>
      <c r="L3738"/>
    </row>
    <row r="3739" spans="1:12" ht="12.75">
      <c r="A3739"/>
      <c r="B3739" s="8"/>
      <c r="C3739" s="8"/>
      <c r="D3739"/>
      <c r="E3739"/>
      <c r="F3739"/>
      <c r="G3739"/>
      <c r="H3739"/>
      <c r="I3739"/>
      <c r="J3739"/>
      <c r="K3739"/>
      <c r="L3739"/>
    </row>
    <row r="3740" spans="1:12" ht="12.75">
      <c r="A3740"/>
      <c r="B3740" s="8"/>
      <c r="C3740" s="8"/>
      <c r="D3740"/>
      <c r="E3740"/>
      <c r="F3740"/>
      <c r="G3740"/>
      <c r="H3740"/>
      <c r="I3740"/>
      <c r="J3740"/>
      <c r="K3740"/>
      <c r="L3740"/>
    </row>
    <row r="3741" spans="1:12" ht="12.75">
      <c r="A3741"/>
      <c r="B3741" s="8"/>
      <c r="C3741" s="8"/>
      <c r="D3741"/>
      <c r="E3741"/>
      <c r="F3741"/>
      <c r="G3741"/>
      <c r="H3741"/>
      <c r="I3741"/>
      <c r="J3741"/>
      <c r="K3741"/>
      <c r="L3741"/>
    </row>
    <row r="3742" spans="1:12" ht="12.75">
      <c r="A3742"/>
      <c r="B3742" s="8"/>
      <c r="C3742" s="8"/>
      <c r="D3742"/>
      <c r="E3742"/>
      <c r="F3742"/>
      <c r="G3742"/>
      <c r="H3742"/>
      <c r="I3742"/>
      <c r="J3742"/>
      <c r="K3742"/>
      <c r="L3742"/>
    </row>
    <row r="3743" spans="1:12" ht="12.75">
      <c r="A3743"/>
      <c r="B3743" s="8"/>
      <c r="C3743" s="8"/>
      <c r="D3743"/>
      <c r="E3743"/>
      <c r="F3743"/>
      <c r="G3743"/>
      <c r="H3743"/>
      <c r="I3743"/>
      <c r="J3743"/>
      <c r="K3743"/>
      <c r="L3743"/>
    </row>
    <row r="3744" spans="1:12" ht="12.75">
      <c r="A3744"/>
      <c r="B3744" s="8"/>
      <c r="C3744" s="8"/>
      <c r="D3744"/>
      <c r="E3744"/>
      <c r="F3744"/>
      <c r="G3744"/>
      <c r="H3744"/>
      <c r="I3744"/>
      <c r="J3744"/>
      <c r="K3744"/>
      <c r="L3744"/>
    </row>
    <row r="3745" spans="1:12" ht="12.75">
      <c r="A3745"/>
      <c r="B3745" s="8"/>
      <c r="C3745" s="8"/>
      <c r="D3745"/>
      <c r="E3745"/>
      <c r="F3745"/>
      <c r="G3745"/>
      <c r="H3745"/>
      <c r="I3745"/>
      <c r="J3745"/>
      <c r="K3745"/>
      <c r="L3745"/>
    </row>
    <row r="3746" spans="1:12" ht="12.75">
      <c r="A3746"/>
      <c r="B3746" s="8"/>
      <c r="C3746" s="8"/>
      <c r="D3746"/>
      <c r="E3746"/>
      <c r="F3746"/>
      <c r="G3746"/>
      <c r="H3746"/>
      <c r="I3746"/>
      <c r="J3746"/>
      <c r="K3746"/>
      <c r="L3746"/>
    </row>
    <row r="3747" spans="1:12" ht="12.75">
      <c r="A3747"/>
      <c r="B3747" s="8"/>
      <c r="C3747" s="8"/>
      <c r="D3747"/>
      <c r="E3747"/>
      <c r="F3747"/>
      <c r="G3747"/>
      <c r="H3747"/>
      <c r="I3747"/>
      <c r="J3747"/>
      <c r="K3747"/>
      <c r="L3747"/>
    </row>
    <row r="3748" spans="1:12" ht="12.75">
      <c r="A3748"/>
      <c r="B3748" s="8"/>
      <c r="C3748" s="8"/>
      <c r="D3748"/>
      <c r="E3748"/>
      <c r="F3748"/>
      <c r="G3748"/>
      <c r="H3748"/>
      <c r="I3748"/>
      <c r="J3748"/>
      <c r="K3748"/>
      <c r="L3748"/>
    </row>
    <row r="3749" spans="1:12" ht="12.75">
      <c r="A3749"/>
      <c r="B3749" s="8"/>
      <c r="C3749" s="8"/>
      <c r="D3749"/>
      <c r="E3749"/>
      <c r="F3749"/>
      <c r="G3749"/>
      <c r="H3749"/>
      <c r="I3749"/>
      <c r="J3749"/>
      <c r="K3749"/>
      <c r="L3749"/>
    </row>
    <row r="3750" spans="1:12" ht="12.75">
      <c r="A3750"/>
      <c r="B3750" s="8"/>
      <c r="C3750" s="8"/>
      <c r="D3750"/>
      <c r="E3750"/>
      <c r="F3750"/>
      <c r="G3750"/>
      <c r="H3750"/>
      <c r="I3750"/>
      <c r="J3750"/>
      <c r="K3750"/>
      <c r="L3750"/>
    </row>
    <row r="3751" spans="1:12" ht="12.75">
      <c r="A3751"/>
      <c r="B3751" s="8"/>
      <c r="C3751" s="8"/>
      <c r="D3751"/>
      <c r="E3751"/>
      <c r="F3751"/>
      <c r="G3751"/>
      <c r="H3751"/>
      <c r="I3751"/>
      <c r="J3751"/>
      <c r="K3751"/>
      <c r="L3751"/>
    </row>
    <row r="3752" spans="1:12" ht="12.75">
      <c r="A3752"/>
      <c r="B3752" s="8"/>
      <c r="C3752" s="8"/>
      <c r="D3752"/>
      <c r="E3752"/>
      <c r="F3752"/>
      <c r="G3752"/>
      <c r="H3752"/>
      <c r="I3752"/>
      <c r="J3752"/>
      <c r="K3752"/>
      <c r="L3752"/>
    </row>
    <row r="3753" spans="1:12" ht="12.75">
      <c r="A3753"/>
      <c r="B3753" s="8"/>
      <c r="C3753" s="8"/>
      <c r="D3753"/>
      <c r="E3753"/>
      <c r="F3753"/>
      <c r="G3753"/>
      <c r="H3753"/>
      <c r="I3753"/>
      <c r="J3753"/>
      <c r="K3753"/>
      <c r="L3753"/>
    </row>
    <row r="3754" spans="1:12" ht="12.75">
      <c r="A3754"/>
      <c r="B3754" s="8"/>
      <c r="C3754" s="8"/>
      <c r="D3754"/>
      <c r="E3754"/>
      <c r="F3754"/>
      <c r="G3754"/>
      <c r="H3754"/>
      <c r="I3754"/>
      <c r="J3754"/>
      <c r="K3754"/>
      <c r="L3754"/>
    </row>
    <row r="3755" spans="1:12" ht="12.75">
      <c r="A3755"/>
      <c r="B3755" s="8"/>
      <c r="C3755" s="8"/>
      <c r="D3755"/>
      <c r="E3755"/>
      <c r="F3755"/>
      <c r="G3755"/>
      <c r="H3755"/>
      <c r="I3755"/>
      <c r="J3755"/>
      <c r="K3755"/>
      <c r="L3755"/>
    </row>
    <row r="3756" spans="1:12" ht="12.75">
      <c r="A3756"/>
      <c r="B3756" s="8"/>
      <c r="C3756" s="8"/>
      <c r="D3756"/>
      <c r="E3756"/>
      <c r="F3756"/>
      <c r="G3756"/>
      <c r="H3756"/>
      <c r="I3756"/>
      <c r="J3756"/>
      <c r="K3756"/>
      <c r="L3756"/>
    </row>
    <row r="3757" spans="1:12" ht="12.75">
      <c r="A3757"/>
      <c r="B3757" s="8"/>
      <c r="C3757" s="8"/>
      <c r="D3757"/>
      <c r="E3757"/>
      <c r="F3757"/>
      <c r="G3757"/>
      <c r="H3757"/>
      <c r="I3757"/>
      <c r="J3757"/>
      <c r="K3757"/>
      <c r="L3757"/>
    </row>
    <row r="3758" spans="1:12" ht="12.75">
      <c r="A3758"/>
      <c r="B3758" s="8"/>
      <c r="C3758" s="8"/>
      <c r="D3758"/>
      <c r="E3758"/>
      <c r="F3758"/>
      <c r="G3758"/>
      <c r="H3758"/>
      <c r="I3758"/>
      <c r="J3758"/>
      <c r="K3758"/>
      <c r="L3758"/>
    </row>
    <row r="3759" spans="1:12" ht="12.75">
      <c r="A3759"/>
      <c r="B3759" s="8"/>
      <c r="C3759" s="8"/>
      <c r="D3759"/>
      <c r="E3759"/>
      <c r="F3759"/>
      <c r="G3759"/>
      <c r="H3759"/>
      <c r="I3759"/>
      <c r="J3759"/>
      <c r="K3759"/>
      <c r="L3759"/>
    </row>
    <row r="3760" spans="1:12" ht="12.75">
      <c r="A3760"/>
      <c r="B3760" s="8"/>
      <c r="C3760" s="8"/>
      <c r="D3760"/>
      <c r="E3760"/>
      <c r="F3760"/>
      <c r="G3760"/>
      <c r="H3760"/>
      <c r="I3760"/>
      <c r="J3760"/>
      <c r="K3760"/>
      <c r="L3760"/>
    </row>
    <row r="3761" spans="1:12" ht="12.75">
      <c r="A3761"/>
      <c r="B3761" s="8"/>
      <c r="C3761" s="8"/>
      <c r="D3761"/>
      <c r="E3761"/>
      <c r="F3761"/>
      <c r="G3761"/>
      <c r="H3761"/>
      <c r="I3761"/>
      <c r="J3761"/>
      <c r="K3761"/>
      <c r="L3761"/>
    </row>
    <row r="3762" spans="1:12" ht="12.75">
      <c r="A3762"/>
      <c r="B3762" s="8"/>
      <c r="C3762" s="8"/>
      <c r="D3762"/>
      <c r="E3762"/>
      <c r="F3762"/>
      <c r="G3762"/>
      <c r="H3762"/>
      <c r="I3762"/>
      <c r="J3762"/>
      <c r="K3762"/>
      <c r="L3762"/>
    </row>
    <row r="3763" spans="1:12" ht="12.75">
      <c r="A3763"/>
      <c r="B3763" s="8"/>
      <c r="C3763" s="8"/>
      <c r="D3763"/>
      <c r="E3763"/>
      <c r="F3763"/>
      <c r="G3763"/>
      <c r="H3763"/>
      <c r="I3763"/>
      <c r="J3763"/>
      <c r="K3763"/>
      <c r="L3763"/>
    </row>
    <row r="3764" spans="1:12" ht="12.75">
      <c r="A3764"/>
      <c r="B3764" s="8"/>
      <c r="C3764" s="8"/>
      <c r="D3764"/>
      <c r="E3764"/>
      <c r="F3764"/>
      <c r="G3764"/>
      <c r="H3764"/>
      <c r="I3764"/>
      <c r="J3764"/>
      <c r="K3764"/>
      <c r="L3764"/>
    </row>
    <row r="3765" spans="1:12" ht="12.75">
      <c r="A3765"/>
      <c r="B3765" s="8"/>
      <c r="C3765" s="8"/>
      <c r="D3765"/>
      <c r="E3765"/>
      <c r="F3765"/>
      <c r="G3765"/>
      <c r="H3765"/>
      <c r="I3765"/>
      <c r="J3765"/>
      <c r="K3765"/>
      <c r="L3765"/>
    </row>
    <row r="3766" spans="1:12" ht="12.75">
      <c r="A3766"/>
      <c r="B3766" s="8"/>
      <c r="C3766" s="8"/>
      <c r="D3766"/>
      <c r="E3766"/>
      <c r="F3766"/>
      <c r="G3766"/>
      <c r="H3766"/>
      <c r="I3766"/>
      <c r="J3766"/>
      <c r="K3766"/>
      <c r="L3766"/>
    </row>
    <row r="3767" spans="1:12" ht="12.75">
      <c r="A3767"/>
      <c r="B3767" s="8"/>
      <c r="C3767" s="8"/>
      <c r="D3767"/>
      <c r="E3767"/>
      <c r="F3767"/>
      <c r="G3767"/>
      <c r="H3767"/>
      <c r="I3767"/>
      <c r="J3767"/>
      <c r="K3767"/>
      <c r="L3767"/>
    </row>
    <row r="3768" spans="1:12" ht="12.75">
      <c r="A3768"/>
      <c r="B3768" s="8"/>
      <c r="C3768" s="8"/>
      <c r="D3768"/>
      <c r="E3768"/>
      <c r="F3768"/>
      <c r="G3768"/>
      <c r="H3768"/>
      <c r="I3768"/>
      <c r="J3768"/>
      <c r="K3768"/>
      <c r="L3768"/>
    </row>
    <row r="3769" spans="1:12" ht="12.75">
      <c r="A3769"/>
      <c r="B3769" s="8"/>
      <c r="C3769" s="8"/>
      <c r="D3769"/>
      <c r="E3769"/>
      <c r="F3769"/>
      <c r="G3769"/>
      <c r="H3769"/>
      <c r="I3769"/>
      <c r="J3769"/>
      <c r="K3769"/>
      <c r="L3769"/>
    </row>
    <row r="3770" spans="1:12" ht="12.75">
      <c r="A3770"/>
      <c r="B3770" s="8"/>
      <c r="C3770" s="8"/>
      <c r="D3770"/>
      <c r="E3770"/>
      <c r="F3770"/>
      <c r="G3770"/>
      <c r="H3770"/>
      <c r="I3770"/>
      <c r="J3770"/>
      <c r="K3770"/>
      <c r="L3770"/>
    </row>
    <row r="3771" spans="1:12" ht="12.75">
      <c r="A3771"/>
      <c r="B3771" s="8"/>
      <c r="C3771" s="8"/>
      <c r="D3771"/>
      <c r="E3771"/>
      <c r="F3771"/>
      <c r="G3771"/>
      <c r="H3771"/>
      <c r="I3771"/>
      <c r="J3771"/>
      <c r="K3771"/>
      <c r="L3771"/>
    </row>
    <row r="3772" spans="1:12" ht="12.75">
      <c r="A3772"/>
      <c r="B3772" s="8"/>
      <c r="C3772" s="8"/>
      <c r="D3772"/>
      <c r="E3772"/>
      <c r="F3772"/>
      <c r="G3772"/>
      <c r="H3772"/>
      <c r="I3772"/>
      <c r="J3772"/>
      <c r="K3772"/>
      <c r="L3772"/>
    </row>
    <row r="3773" spans="1:12" ht="12.75">
      <c r="A3773"/>
      <c r="B3773" s="8"/>
      <c r="C3773" s="8"/>
      <c r="D3773"/>
      <c r="E3773"/>
      <c r="F3773"/>
      <c r="G3773"/>
      <c r="H3773"/>
      <c r="I3773"/>
      <c r="J3773"/>
      <c r="K3773"/>
      <c r="L3773"/>
    </row>
    <row r="3774" spans="1:12" ht="12.75">
      <c r="A3774"/>
      <c r="B3774" s="8"/>
      <c r="C3774" s="8"/>
      <c r="D3774"/>
      <c r="E3774"/>
      <c r="F3774"/>
      <c r="G3774"/>
      <c r="H3774"/>
      <c r="I3774"/>
      <c r="J3774"/>
      <c r="K3774"/>
      <c r="L3774"/>
    </row>
    <row r="3775" spans="1:12" ht="12.75">
      <c r="A3775"/>
      <c r="B3775" s="8"/>
      <c r="C3775" s="8"/>
      <c r="D3775"/>
      <c r="E3775"/>
      <c r="F3775"/>
      <c r="G3775"/>
      <c r="H3775"/>
      <c r="I3775"/>
      <c r="J3775"/>
      <c r="K3775"/>
      <c r="L3775"/>
    </row>
    <row r="3776" spans="1:12" ht="12.75">
      <c r="A3776"/>
      <c r="B3776" s="8"/>
      <c r="C3776" s="8"/>
      <c r="D3776"/>
      <c r="E3776"/>
      <c r="F3776"/>
      <c r="G3776"/>
      <c r="H3776"/>
      <c r="I3776"/>
      <c r="J3776"/>
      <c r="K3776"/>
      <c r="L3776"/>
    </row>
    <row r="3777" spans="1:12" ht="12.75">
      <c r="A3777"/>
      <c r="B3777" s="8"/>
      <c r="C3777" s="8"/>
      <c r="D3777"/>
      <c r="E3777"/>
      <c r="F3777"/>
      <c r="G3777"/>
      <c r="H3777"/>
      <c r="I3777"/>
      <c r="J3777"/>
      <c r="K3777"/>
      <c r="L3777"/>
    </row>
    <row r="3778" spans="1:12" ht="12.75">
      <c r="A3778"/>
      <c r="B3778" s="8"/>
      <c r="C3778" s="8"/>
      <c r="D3778"/>
      <c r="E3778"/>
      <c r="F3778"/>
      <c r="G3778"/>
      <c r="H3778"/>
      <c r="I3778"/>
      <c r="J3778"/>
      <c r="K3778"/>
      <c r="L3778"/>
    </row>
    <row r="3779" spans="1:12" ht="12.75">
      <c r="A3779"/>
      <c r="B3779" s="8"/>
      <c r="C3779" s="8"/>
      <c r="D3779"/>
      <c r="E3779"/>
      <c r="F3779"/>
      <c r="G3779"/>
      <c r="H3779"/>
      <c r="I3779"/>
      <c r="J3779"/>
      <c r="K3779"/>
      <c r="L3779"/>
    </row>
    <row r="3780" spans="1:12" ht="12.75">
      <c r="A3780"/>
      <c r="B3780" s="8"/>
      <c r="C3780" s="8"/>
      <c r="D3780"/>
      <c r="E3780"/>
      <c r="F3780"/>
      <c r="G3780"/>
      <c r="H3780"/>
      <c r="I3780"/>
      <c r="J3780"/>
      <c r="K3780"/>
      <c r="L3780"/>
    </row>
    <row r="3781" spans="1:12" ht="12.75">
      <c r="A3781"/>
      <c r="B3781" s="8"/>
      <c r="C3781" s="8"/>
      <c r="D3781"/>
      <c r="E3781"/>
      <c r="F3781"/>
      <c r="G3781"/>
      <c r="H3781"/>
      <c r="I3781"/>
      <c r="J3781"/>
      <c r="K3781"/>
      <c r="L3781"/>
    </row>
    <row r="3782" spans="1:12" ht="12.75">
      <c r="A3782"/>
      <c r="B3782" s="8"/>
      <c r="C3782" s="8"/>
      <c r="D3782"/>
      <c r="E3782"/>
      <c r="F3782"/>
      <c r="G3782"/>
      <c r="H3782"/>
      <c r="I3782"/>
      <c r="J3782"/>
      <c r="K3782"/>
      <c r="L3782"/>
    </row>
    <row r="3783" spans="1:12" ht="12.75">
      <c r="A3783"/>
      <c r="B3783" s="8"/>
      <c r="C3783" s="8"/>
      <c r="D3783"/>
      <c r="E3783"/>
      <c r="F3783"/>
      <c r="G3783"/>
      <c r="H3783"/>
      <c r="I3783"/>
      <c r="J3783"/>
      <c r="K3783"/>
      <c r="L3783"/>
    </row>
    <row r="3784" spans="1:12" ht="12.75">
      <c r="A3784"/>
      <c r="B3784" s="8"/>
      <c r="C3784" s="8"/>
      <c r="D3784"/>
      <c r="E3784"/>
      <c r="F3784"/>
      <c r="G3784"/>
      <c r="H3784"/>
      <c r="I3784"/>
      <c r="J3784"/>
      <c r="K3784"/>
      <c r="L3784"/>
    </row>
    <row r="3785" spans="1:12" ht="12.75">
      <c r="A3785"/>
      <c r="B3785" s="8"/>
      <c r="C3785" s="8"/>
      <c r="D3785"/>
      <c r="E3785"/>
      <c r="F3785"/>
      <c r="G3785"/>
      <c r="H3785"/>
      <c r="I3785"/>
      <c r="J3785"/>
      <c r="K3785"/>
      <c r="L3785"/>
    </row>
    <row r="3786" spans="1:12" ht="12.75">
      <c r="A3786"/>
      <c r="B3786" s="8"/>
      <c r="C3786" s="8"/>
      <c r="D3786"/>
      <c r="E3786"/>
      <c r="F3786"/>
      <c r="G3786"/>
      <c r="H3786"/>
      <c r="I3786"/>
      <c r="J3786"/>
      <c r="K3786"/>
      <c r="L3786"/>
    </row>
    <row r="3787" spans="1:12" ht="12.75">
      <c r="A3787"/>
      <c r="B3787" s="8"/>
      <c r="C3787" s="8"/>
      <c r="D3787"/>
      <c r="E3787"/>
      <c r="F3787"/>
      <c r="G3787"/>
      <c r="H3787"/>
      <c r="I3787"/>
      <c r="J3787"/>
      <c r="K3787"/>
      <c r="L3787"/>
    </row>
    <row r="3788" spans="1:12" ht="12.75">
      <c r="A3788"/>
      <c r="B3788" s="8"/>
      <c r="C3788" s="8"/>
      <c r="D3788"/>
      <c r="E3788"/>
      <c r="F3788"/>
      <c r="G3788"/>
      <c r="H3788"/>
      <c r="I3788"/>
      <c r="J3788"/>
      <c r="K3788"/>
      <c r="L3788"/>
    </row>
    <row r="3789" spans="1:12" ht="12.75">
      <c r="A3789"/>
      <c r="B3789" s="8"/>
      <c r="C3789" s="8"/>
      <c r="D3789"/>
      <c r="E3789"/>
      <c r="F3789"/>
      <c r="G3789"/>
      <c r="H3789"/>
      <c r="I3789"/>
      <c r="J3789"/>
      <c r="K3789"/>
      <c r="L3789"/>
    </row>
    <row r="3790" spans="1:12" ht="12.75">
      <c r="A3790"/>
      <c r="B3790" s="8"/>
      <c r="C3790" s="8"/>
      <c r="D3790"/>
      <c r="E3790"/>
      <c r="F3790"/>
      <c r="G3790"/>
      <c r="H3790"/>
      <c r="I3790"/>
      <c r="J3790"/>
      <c r="K3790"/>
      <c r="L3790"/>
    </row>
    <row r="3791" spans="1:12" ht="12.75">
      <c r="A3791"/>
      <c r="B3791" s="8"/>
      <c r="C3791" s="8"/>
      <c r="D3791"/>
      <c r="E3791"/>
      <c r="F3791"/>
      <c r="G3791"/>
      <c r="H3791"/>
      <c r="I3791"/>
      <c r="J3791"/>
      <c r="K3791"/>
      <c r="L3791"/>
    </row>
    <row r="3792" spans="1:12" ht="12.75">
      <c r="A3792"/>
      <c r="B3792" s="8"/>
      <c r="C3792" s="8"/>
      <c r="D3792"/>
      <c r="E3792"/>
      <c r="F3792"/>
      <c r="G3792"/>
      <c r="H3792"/>
      <c r="I3792"/>
      <c r="J3792"/>
      <c r="K3792"/>
      <c r="L3792"/>
    </row>
    <row r="3793" spans="1:12" ht="12.75">
      <c r="A3793"/>
      <c r="B3793" s="8"/>
      <c r="C3793" s="8"/>
      <c r="D3793"/>
      <c r="E3793"/>
      <c r="F3793"/>
      <c r="G3793"/>
      <c r="H3793"/>
      <c r="I3793"/>
      <c r="J3793"/>
      <c r="K3793"/>
      <c r="L3793"/>
    </row>
    <row r="3794" spans="1:12" ht="12.75">
      <c r="A3794"/>
      <c r="B3794" s="8"/>
      <c r="C3794" s="8"/>
      <c r="D3794"/>
      <c r="E3794"/>
      <c r="F3794"/>
      <c r="G3794"/>
      <c r="H3794"/>
      <c r="I3794"/>
      <c r="J3794"/>
      <c r="K3794"/>
      <c r="L3794"/>
    </row>
    <row r="3795" spans="1:12" ht="12.75">
      <c r="A3795"/>
      <c r="B3795" s="8"/>
      <c r="C3795" s="8"/>
      <c r="D3795"/>
      <c r="E3795"/>
      <c r="F3795"/>
      <c r="G3795"/>
      <c r="H3795"/>
      <c r="I3795"/>
      <c r="J3795"/>
      <c r="K3795"/>
      <c r="L3795"/>
    </row>
    <row r="3796" spans="1:12" ht="12.75">
      <c r="A3796"/>
      <c r="B3796" s="8"/>
      <c r="C3796" s="8"/>
      <c r="D3796"/>
      <c r="E3796"/>
      <c r="F3796"/>
      <c r="G3796"/>
      <c r="H3796"/>
      <c r="I3796"/>
      <c r="J3796"/>
      <c r="K3796"/>
      <c r="L3796"/>
    </row>
    <row r="3797" spans="1:12" ht="12.75">
      <c r="A3797"/>
      <c r="B3797" s="8"/>
      <c r="C3797" s="8"/>
      <c r="D3797"/>
      <c r="E3797"/>
      <c r="F3797"/>
      <c r="G3797"/>
      <c r="H3797"/>
      <c r="I3797"/>
      <c r="J3797"/>
      <c r="K3797"/>
      <c r="L3797"/>
    </row>
    <row r="3798" spans="1:12" ht="12.75">
      <c r="A3798"/>
      <c r="B3798" s="8"/>
      <c r="C3798" s="8"/>
      <c r="D3798"/>
      <c r="E3798"/>
      <c r="F3798"/>
      <c r="G3798"/>
      <c r="H3798"/>
      <c r="I3798"/>
      <c r="J3798"/>
      <c r="K3798"/>
      <c r="L3798"/>
    </row>
    <row r="3799" spans="1:12" ht="12.75">
      <c r="A3799"/>
      <c r="B3799" s="8"/>
      <c r="C3799" s="8"/>
      <c r="D3799"/>
      <c r="E3799"/>
      <c r="F3799"/>
      <c r="G3799"/>
      <c r="H3799"/>
      <c r="I3799"/>
      <c r="J3799"/>
      <c r="K3799"/>
      <c r="L3799"/>
    </row>
    <row r="3800" spans="1:12" ht="12.75">
      <c r="A3800"/>
      <c r="B3800" s="8"/>
      <c r="C3800" s="8"/>
      <c r="D3800"/>
      <c r="E3800"/>
      <c r="F3800"/>
      <c r="G3800"/>
      <c r="H3800"/>
      <c r="I3800"/>
      <c r="J3800"/>
      <c r="K3800"/>
      <c r="L3800"/>
    </row>
    <row r="3801" spans="1:12" ht="12.75">
      <c r="A3801"/>
      <c r="B3801" s="8"/>
      <c r="C3801" s="8"/>
      <c r="D3801"/>
      <c r="E3801"/>
      <c r="F3801"/>
      <c r="G3801"/>
      <c r="H3801"/>
      <c r="I3801"/>
      <c r="J3801"/>
      <c r="K3801"/>
      <c r="L3801"/>
    </row>
    <row r="3802" spans="1:12" ht="12.75">
      <c r="A3802"/>
      <c r="B3802" s="8"/>
      <c r="C3802" s="8"/>
      <c r="D3802"/>
      <c r="E3802"/>
      <c r="F3802"/>
      <c r="G3802"/>
      <c r="H3802"/>
      <c r="I3802"/>
      <c r="J3802"/>
      <c r="K3802"/>
      <c r="L3802"/>
    </row>
    <row r="3803" spans="1:12" ht="12.75">
      <c r="A3803"/>
      <c r="B3803" s="8"/>
      <c r="C3803" s="8"/>
      <c r="D3803"/>
      <c r="E3803"/>
      <c r="F3803"/>
      <c r="G3803"/>
      <c r="H3803"/>
      <c r="I3803"/>
      <c r="J3803"/>
      <c r="K3803"/>
      <c r="L3803"/>
    </row>
    <row r="3804" spans="1:12" ht="12.75">
      <c r="A3804"/>
      <c r="B3804" s="8"/>
      <c r="C3804" s="8"/>
      <c r="D3804"/>
      <c r="E3804"/>
      <c r="F3804"/>
      <c r="G3804"/>
      <c r="H3804"/>
      <c r="I3804"/>
      <c r="J3804"/>
      <c r="K3804"/>
      <c r="L3804"/>
    </row>
    <row r="3805" spans="1:12" ht="12.75">
      <c r="A3805"/>
      <c r="B3805" s="8"/>
      <c r="C3805" s="8"/>
      <c r="D3805"/>
      <c r="E3805"/>
      <c r="F3805"/>
      <c r="G3805"/>
      <c r="H3805"/>
      <c r="I3805"/>
      <c r="J3805"/>
      <c r="K3805"/>
      <c r="L3805"/>
    </row>
    <row r="3806" spans="1:12" ht="12.75">
      <c r="A3806"/>
      <c r="B3806" s="8"/>
      <c r="C3806" s="8"/>
      <c r="D3806"/>
      <c r="E3806"/>
      <c r="F3806"/>
      <c r="G3806"/>
      <c r="H3806"/>
      <c r="I3806"/>
      <c r="J3806"/>
      <c r="K3806"/>
      <c r="L3806"/>
    </row>
    <row r="3807" spans="1:12" ht="12.75">
      <c r="A3807"/>
      <c r="B3807" s="8"/>
      <c r="C3807" s="8"/>
      <c r="D3807"/>
      <c r="E3807"/>
      <c r="F3807"/>
      <c r="G3807"/>
      <c r="H3807"/>
      <c r="I3807"/>
      <c r="J3807"/>
      <c r="K3807"/>
      <c r="L3807"/>
    </row>
    <row r="3808" spans="1:12" ht="12.75">
      <c r="A3808"/>
      <c r="B3808" s="8"/>
      <c r="C3808" s="8"/>
      <c r="D3808"/>
      <c r="E3808"/>
      <c r="F3808"/>
      <c r="G3808"/>
      <c r="H3808"/>
      <c r="I3808"/>
      <c r="J3808"/>
      <c r="K3808"/>
      <c r="L3808"/>
    </row>
    <row r="3809" spans="1:12" ht="12.75">
      <c r="A3809"/>
      <c r="B3809" s="8"/>
      <c r="C3809" s="8"/>
      <c r="D3809"/>
      <c r="E3809"/>
      <c r="F3809"/>
      <c r="G3809"/>
      <c r="H3809"/>
      <c r="I3809"/>
      <c r="J3809"/>
      <c r="K3809"/>
      <c r="L3809"/>
    </row>
    <row r="3810" spans="1:12" ht="12.75">
      <c r="A3810"/>
      <c r="B3810" s="8"/>
      <c r="C3810" s="8"/>
      <c r="D3810"/>
      <c r="E3810"/>
      <c r="F3810"/>
      <c r="G3810"/>
      <c r="H3810"/>
      <c r="I3810"/>
      <c r="J3810"/>
      <c r="K3810"/>
      <c r="L3810"/>
    </row>
    <row r="3811" spans="1:12" ht="12.75">
      <c r="A3811"/>
      <c r="B3811" s="8"/>
      <c r="C3811" s="8"/>
      <c r="D3811"/>
      <c r="E3811"/>
      <c r="F3811"/>
      <c r="G3811"/>
      <c r="H3811"/>
      <c r="I3811"/>
      <c r="J3811"/>
      <c r="K3811"/>
      <c r="L3811"/>
    </row>
    <row r="3812" spans="1:12" ht="12.75">
      <c r="A3812"/>
      <c r="B3812" s="8"/>
      <c r="C3812" s="8"/>
      <c r="D3812"/>
      <c r="E3812"/>
      <c r="F3812"/>
      <c r="G3812"/>
      <c r="H3812"/>
      <c r="I3812"/>
      <c r="J3812"/>
      <c r="K3812"/>
      <c r="L3812"/>
    </row>
    <row r="3813" spans="1:12" ht="12.75">
      <c r="A3813"/>
      <c r="B3813" s="8"/>
      <c r="C3813" s="8"/>
      <c r="D3813"/>
      <c r="E3813"/>
      <c r="F3813"/>
      <c r="G3813"/>
      <c r="H3813"/>
      <c r="I3813"/>
      <c r="J3813"/>
      <c r="K3813"/>
      <c r="L3813"/>
    </row>
    <row r="3814" spans="1:12" ht="12.75">
      <c r="A3814"/>
      <c r="B3814" s="8"/>
      <c r="C3814" s="8"/>
      <c r="D3814"/>
      <c r="E3814"/>
      <c r="F3814"/>
      <c r="G3814"/>
      <c r="H3814"/>
      <c r="I3814"/>
      <c r="J3814"/>
      <c r="K3814"/>
      <c r="L3814"/>
    </row>
    <row r="3815" spans="1:12" ht="12.75">
      <c r="A3815"/>
      <c r="B3815" s="8"/>
      <c r="C3815" s="8"/>
      <c r="D3815"/>
      <c r="E3815"/>
      <c r="F3815"/>
      <c r="G3815"/>
      <c r="H3815"/>
      <c r="I3815"/>
      <c r="J3815"/>
      <c r="K3815"/>
      <c r="L3815"/>
    </row>
    <row r="3816" spans="1:12" ht="12.75">
      <c r="A3816"/>
      <c r="B3816" s="8"/>
      <c r="C3816" s="8"/>
      <c r="D3816"/>
      <c r="E3816"/>
      <c r="F3816"/>
      <c r="G3816"/>
      <c r="H3816"/>
      <c r="I3816"/>
      <c r="J3816"/>
      <c r="K3816"/>
      <c r="L3816"/>
    </row>
    <row r="3817" spans="1:12" ht="12.75">
      <c r="A3817"/>
      <c r="B3817" s="8"/>
      <c r="C3817" s="8"/>
      <c r="D3817"/>
      <c r="E3817"/>
      <c r="F3817"/>
      <c r="G3817"/>
      <c r="H3817"/>
      <c r="I3817"/>
      <c r="J3817"/>
      <c r="K3817"/>
      <c r="L3817"/>
    </row>
    <row r="3818" spans="1:12" ht="12.75">
      <c r="A3818"/>
      <c r="B3818" s="8"/>
      <c r="C3818" s="8"/>
      <c r="D3818"/>
      <c r="E3818"/>
      <c r="F3818"/>
      <c r="G3818"/>
      <c r="H3818"/>
      <c r="I3818"/>
      <c r="J3818"/>
      <c r="K3818"/>
      <c r="L3818"/>
    </row>
    <row r="3819" spans="1:12" ht="12.75">
      <c r="A3819"/>
      <c r="B3819" s="8"/>
      <c r="C3819" s="8"/>
      <c r="D3819"/>
      <c r="E3819"/>
      <c r="F3819"/>
      <c r="G3819"/>
      <c r="H3819"/>
      <c r="I3819"/>
      <c r="J3819"/>
      <c r="K3819"/>
      <c r="L3819"/>
    </row>
    <row r="3820" spans="1:12" ht="12.75">
      <c r="A3820"/>
      <c r="B3820" s="8"/>
      <c r="C3820" s="8"/>
      <c r="D3820"/>
      <c r="E3820"/>
      <c r="F3820"/>
      <c r="G3820"/>
      <c r="H3820"/>
      <c r="I3820"/>
      <c r="J3820"/>
      <c r="K3820"/>
      <c r="L3820"/>
    </row>
    <row r="3821" spans="1:12" ht="12.75">
      <c r="A3821"/>
      <c r="B3821" s="8"/>
      <c r="C3821" s="8"/>
      <c r="D3821"/>
      <c r="E3821"/>
      <c r="F3821"/>
      <c r="G3821"/>
      <c r="H3821"/>
      <c r="I3821"/>
      <c r="J3821"/>
      <c r="K3821"/>
      <c r="L3821"/>
    </row>
    <row r="3822" spans="1:12" ht="12.75">
      <c r="A3822"/>
      <c r="B3822" s="8"/>
      <c r="C3822" s="8"/>
      <c r="D3822"/>
      <c r="E3822"/>
      <c r="F3822"/>
      <c r="G3822"/>
      <c r="H3822"/>
      <c r="I3822"/>
      <c r="J3822"/>
      <c r="K3822"/>
      <c r="L3822"/>
    </row>
    <row r="3823" spans="1:12" ht="12.75">
      <c r="A3823"/>
      <c r="B3823" s="8"/>
      <c r="C3823" s="8"/>
      <c r="D3823"/>
      <c r="E3823"/>
      <c r="F3823"/>
      <c r="G3823"/>
      <c r="H3823"/>
      <c r="I3823"/>
      <c r="J3823"/>
      <c r="K3823"/>
      <c r="L3823"/>
    </row>
    <row r="3824" spans="1:12" ht="12.75">
      <c r="A3824"/>
      <c r="B3824" s="8"/>
      <c r="C3824" s="8"/>
      <c r="D3824"/>
      <c r="E3824"/>
      <c r="F3824"/>
      <c r="G3824"/>
      <c r="H3824"/>
      <c r="I3824"/>
      <c r="J3824"/>
      <c r="K3824"/>
      <c r="L3824"/>
    </row>
    <row r="3825" spans="1:12" ht="12.75">
      <c r="A3825"/>
      <c r="B3825" s="8"/>
      <c r="C3825" s="8"/>
      <c r="D3825"/>
      <c r="E3825"/>
      <c r="F3825"/>
      <c r="G3825"/>
      <c r="H3825"/>
      <c r="I3825"/>
      <c r="J3825"/>
      <c r="K3825"/>
      <c r="L3825"/>
    </row>
    <row r="3826" spans="1:12" ht="12.75">
      <c r="A3826"/>
      <c r="B3826" s="8"/>
      <c r="C3826" s="8"/>
      <c r="D3826"/>
      <c r="E3826"/>
      <c r="F3826"/>
      <c r="G3826"/>
      <c r="H3826"/>
      <c r="I3826"/>
      <c r="J3826"/>
      <c r="K3826"/>
      <c r="L3826"/>
    </row>
    <row r="3827" spans="1:12" ht="12.75">
      <c r="A3827"/>
      <c r="B3827" s="8"/>
      <c r="C3827" s="8"/>
      <c r="D3827"/>
      <c r="E3827"/>
      <c r="F3827"/>
      <c r="G3827"/>
      <c r="H3827"/>
      <c r="I3827"/>
      <c r="J3827"/>
      <c r="K3827"/>
      <c r="L3827"/>
    </row>
    <row r="3828" spans="1:12" ht="12.75">
      <c r="A3828"/>
      <c r="B3828" s="8"/>
      <c r="C3828" s="8"/>
      <c r="D3828"/>
      <c r="E3828"/>
      <c r="F3828"/>
      <c r="G3828"/>
      <c r="H3828"/>
      <c r="I3828"/>
      <c r="J3828"/>
      <c r="K3828"/>
      <c r="L3828"/>
    </row>
    <row r="3829" spans="1:12" ht="12.75">
      <c r="A3829"/>
      <c r="B3829" s="8"/>
      <c r="C3829" s="8"/>
      <c r="D3829"/>
      <c r="E3829"/>
      <c r="F3829"/>
      <c r="G3829"/>
      <c r="H3829"/>
      <c r="I3829"/>
      <c r="J3829"/>
      <c r="K3829"/>
      <c r="L3829"/>
    </row>
    <row r="3830" spans="1:12" ht="12.75">
      <c r="A3830"/>
      <c r="B3830" s="8"/>
      <c r="C3830" s="8"/>
      <c r="D3830"/>
      <c r="E3830"/>
      <c r="F3830"/>
      <c r="G3830"/>
      <c r="H3830"/>
      <c r="I3830"/>
      <c r="J3830"/>
      <c r="K3830"/>
      <c r="L3830"/>
    </row>
    <row r="3831" spans="1:12" ht="12.75">
      <c r="A3831"/>
      <c r="B3831" s="8"/>
      <c r="C3831" s="8"/>
      <c r="D3831"/>
      <c r="E3831"/>
      <c r="F3831"/>
      <c r="G3831"/>
      <c r="H3831"/>
      <c r="I3831"/>
      <c r="J3831"/>
      <c r="K3831"/>
      <c r="L3831"/>
    </row>
    <row r="3832" spans="1:12" ht="12.75">
      <c r="A3832"/>
      <c r="B3832" s="8"/>
      <c r="C3832" s="8"/>
      <c r="D3832"/>
      <c r="E3832"/>
      <c r="F3832"/>
      <c r="G3832"/>
      <c r="H3832"/>
      <c r="I3832"/>
      <c r="J3832"/>
      <c r="K3832"/>
      <c r="L3832"/>
    </row>
    <row r="3833" spans="1:12" ht="12.75">
      <c r="A3833"/>
      <c r="B3833" s="8"/>
      <c r="C3833" s="8"/>
      <c r="D3833"/>
      <c r="E3833"/>
      <c r="F3833"/>
      <c r="G3833"/>
      <c r="H3833"/>
      <c r="I3833"/>
      <c r="J3833"/>
      <c r="K3833"/>
      <c r="L3833"/>
    </row>
    <row r="3834" spans="1:12" ht="12.75">
      <c r="A3834"/>
      <c r="B3834" s="8"/>
      <c r="C3834" s="8"/>
      <c r="D3834"/>
      <c r="E3834"/>
      <c r="F3834"/>
      <c r="G3834"/>
      <c r="H3834"/>
      <c r="I3834"/>
      <c r="J3834"/>
      <c r="K3834"/>
      <c r="L3834"/>
    </row>
    <row r="3835" spans="1:12" ht="12.75">
      <c r="A3835"/>
      <c r="B3835" s="8"/>
      <c r="C3835" s="8"/>
      <c r="D3835"/>
      <c r="E3835"/>
      <c r="F3835"/>
      <c r="G3835"/>
      <c r="H3835"/>
      <c r="I3835"/>
      <c r="J3835"/>
      <c r="K3835"/>
      <c r="L3835"/>
    </row>
    <row r="3836" spans="1:12" ht="12.75">
      <c r="A3836"/>
      <c r="B3836" s="8"/>
      <c r="C3836" s="8"/>
      <c r="D3836"/>
      <c r="E3836"/>
      <c r="F3836"/>
      <c r="G3836"/>
      <c r="H3836"/>
      <c r="I3836"/>
      <c r="J3836"/>
      <c r="K3836"/>
      <c r="L3836"/>
    </row>
    <row r="3837" spans="1:12" ht="12.75">
      <c r="A3837"/>
      <c r="B3837" s="8"/>
      <c r="C3837" s="8"/>
      <c r="D3837"/>
      <c r="E3837"/>
      <c r="F3837"/>
      <c r="G3837"/>
      <c r="H3837"/>
      <c r="I3837"/>
      <c r="J3837"/>
      <c r="K3837"/>
      <c r="L3837"/>
    </row>
    <row r="3838" spans="1:12" ht="12.75">
      <c r="A3838"/>
      <c r="B3838" s="8"/>
      <c r="C3838" s="8"/>
      <c r="D3838"/>
      <c r="E3838"/>
      <c r="F3838"/>
      <c r="G3838"/>
      <c r="H3838"/>
      <c r="I3838"/>
      <c r="J3838"/>
      <c r="K3838"/>
      <c r="L3838"/>
    </row>
    <row r="3839" spans="1:12" ht="12.75">
      <c r="A3839"/>
      <c r="B3839" s="8"/>
      <c r="C3839" s="8"/>
      <c r="D3839"/>
      <c r="E3839"/>
      <c r="F3839"/>
      <c r="G3839"/>
      <c r="H3839"/>
      <c r="I3839"/>
      <c r="J3839"/>
      <c r="K3839"/>
      <c r="L3839"/>
    </row>
    <row r="3840" spans="1:12" ht="12.75">
      <c r="A3840"/>
      <c r="B3840" s="8"/>
      <c r="C3840" s="8"/>
      <c r="D3840"/>
      <c r="E3840"/>
      <c r="F3840"/>
      <c r="G3840"/>
      <c r="H3840"/>
      <c r="I3840"/>
      <c r="J3840"/>
      <c r="K3840"/>
      <c r="L3840"/>
    </row>
    <row r="3841" spans="1:12" ht="12.75">
      <c r="A3841"/>
      <c r="B3841" s="8"/>
      <c r="C3841" s="8"/>
      <c r="D3841"/>
      <c r="E3841"/>
      <c r="F3841"/>
      <c r="G3841"/>
      <c r="H3841"/>
      <c r="I3841"/>
      <c r="J3841"/>
      <c r="K3841"/>
      <c r="L3841"/>
    </row>
    <row r="3842" spans="1:12" ht="12.75">
      <c r="A3842"/>
      <c r="B3842" s="8"/>
      <c r="C3842" s="8"/>
      <c r="D3842"/>
      <c r="E3842"/>
      <c r="F3842"/>
      <c r="G3842"/>
      <c r="H3842"/>
      <c r="I3842"/>
      <c r="J3842"/>
      <c r="K3842"/>
      <c r="L3842"/>
    </row>
    <row r="3843" spans="1:12" ht="12.75">
      <c r="A3843"/>
      <c r="B3843" s="8"/>
      <c r="C3843" s="8"/>
      <c r="D3843"/>
      <c r="E3843"/>
      <c r="F3843"/>
      <c r="G3843"/>
      <c r="H3843"/>
      <c r="I3843"/>
      <c r="J3843"/>
      <c r="K3843"/>
      <c r="L3843"/>
    </row>
    <row r="3844" spans="1:12" ht="12.75">
      <c r="A3844"/>
      <c r="B3844" s="8"/>
      <c r="C3844" s="8"/>
      <c r="D3844"/>
      <c r="E3844"/>
      <c r="F3844"/>
      <c r="G3844"/>
      <c r="H3844"/>
      <c r="I3844"/>
      <c r="J3844"/>
      <c r="K3844"/>
      <c r="L3844"/>
    </row>
    <row r="3845" spans="1:12" ht="12.75">
      <c r="A3845"/>
      <c r="B3845" s="8"/>
      <c r="C3845" s="8"/>
      <c r="D3845"/>
      <c r="E3845"/>
      <c r="F3845"/>
      <c r="G3845"/>
      <c r="H3845"/>
      <c r="I3845"/>
      <c r="J3845"/>
      <c r="K3845"/>
      <c r="L3845"/>
    </row>
    <row r="3846" spans="1:12" ht="12.75">
      <c r="A3846"/>
      <c r="B3846" s="8"/>
      <c r="C3846" s="8"/>
      <c r="D3846"/>
      <c r="E3846"/>
      <c r="F3846"/>
      <c r="G3846"/>
      <c r="H3846"/>
      <c r="I3846"/>
      <c r="J3846"/>
      <c r="K3846"/>
      <c r="L3846"/>
    </row>
    <row r="3847" spans="1:12" ht="12.75">
      <c r="A3847"/>
      <c r="B3847" s="8"/>
      <c r="C3847" s="8"/>
      <c r="D3847"/>
      <c r="E3847"/>
      <c r="F3847"/>
      <c r="G3847"/>
      <c r="H3847"/>
      <c r="I3847"/>
      <c r="J3847"/>
      <c r="K3847"/>
      <c r="L3847"/>
    </row>
    <row r="3848" spans="1:12" ht="12.75">
      <c r="A3848"/>
      <c r="B3848" s="8"/>
      <c r="C3848" s="8"/>
      <c r="D3848"/>
      <c r="E3848"/>
      <c r="F3848"/>
      <c r="G3848"/>
      <c r="H3848"/>
      <c r="I3848"/>
      <c r="J3848"/>
      <c r="K3848"/>
      <c r="L3848"/>
    </row>
    <row r="3849" spans="1:12" ht="12.75">
      <c r="A3849"/>
      <c r="B3849" s="8"/>
      <c r="C3849" s="8"/>
      <c r="D3849"/>
      <c r="E3849"/>
      <c r="F3849"/>
      <c r="G3849"/>
      <c r="H3849"/>
      <c r="I3849"/>
      <c r="J3849"/>
      <c r="K3849"/>
      <c r="L3849"/>
    </row>
    <row r="3850" spans="1:12" ht="12.75">
      <c r="A3850"/>
      <c r="B3850" s="8"/>
      <c r="C3850" s="8"/>
      <c r="D3850"/>
      <c r="E3850"/>
      <c r="F3850"/>
      <c r="G3850"/>
      <c r="H3850"/>
      <c r="I3850"/>
      <c r="J3850"/>
      <c r="K3850"/>
      <c r="L3850"/>
    </row>
    <row r="3851" spans="1:12" ht="12.75">
      <c r="A3851"/>
      <c r="B3851" s="8"/>
      <c r="C3851" s="8"/>
      <c r="D3851"/>
      <c r="E3851"/>
      <c r="F3851"/>
      <c r="G3851"/>
      <c r="H3851"/>
      <c r="I3851"/>
      <c r="J3851"/>
      <c r="K3851"/>
      <c r="L3851"/>
    </row>
    <row r="3852" spans="1:12" ht="12.75">
      <c r="A3852"/>
      <c r="B3852" s="8"/>
      <c r="C3852" s="8"/>
      <c r="D3852"/>
      <c r="E3852"/>
      <c r="F3852"/>
      <c r="G3852"/>
      <c r="H3852"/>
      <c r="I3852"/>
      <c r="J3852"/>
      <c r="K3852"/>
      <c r="L3852"/>
    </row>
    <row r="3853" spans="1:12" ht="12.75">
      <c r="A3853"/>
      <c r="B3853" s="8"/>
      <c r="C3853" s="8"/>
      <c r="D3853"/>
      <c r="E3853"/>
      <c r="F3853"/>
      <c r="G3853"/>
      <c r="H3853"/>
      <c r="I3853"/>
      <c r="J3853"/>
      <c r="K3853"/>
      <c r="L3853"/>
    </row>
    <row r="3854" spans="1:12" ht="12.75">
      <c r="A3854"/>
      <c r="B3854" s="8"/>
      <c r="C3854" s="8"/>
      <c r="D3854"/>
      <c r="E3854"/>
      <c r="F3854"/>
      <c r="G3854"/>
      <c r="H3854"/>
      <c r="I3854"/>
      <c r="J3854"/>
      <c r="K3854"/>
      <c r="L3854"/>
    </row>
    <row r="3855" spans="1:12" ht="12.75">
      <c r="A3855"/>
      <c r="B3855" s="8"/>
      <c r="C3855" s="8"/>
      <c r="D3855"/>
      <c r="E3855"/>
      <c r="F3855"/>
      <c r="G3855"/>
      <c r="H3855"/>
      <c r="I3855"/>
      <c r="J3855"/>
      <c r="K3855"/>
      <c r="L3855"/>
    </row>
    <row r="3856" spans="1:12" ht="12.75">
      <c r="A3856"/>
      <c r="B3856" s="8"/>
      <c r="C3856" s="8"/>
      <c r="D3856"/>
      <c r="E3856"/>
      <c r="F3856"/>
      <c r="G3856"/>
      <c r="H3856"/>
      <c r="I3856"/>
      <c r="J3856"/>
      <c r="K3856"/>
      <c r="L3856"/>
    </row>
    <row r="3857" spans="1:12" ht="12.75">
      <c r="A3857"/>
      <c r="B3857" s="8"/>
      <c r="C3857" s="8"/>
      <c r="D3857"/>
      <c r="E3857"/>
      <c r="F3857"/>
      <c r="G3857"/>
      <c r="H3857"/>
      <c r="I3857"/>
      <c r="J3857"/>
      <c r="K3857"/>
      <c r="L3857"/>
    </row>
    <row r="3858" spans="1:12" ht="12.75">
      <c r="A3858"/>
      <c r="B3858" s="8"/>
      <c r="C3858" s="8"/>
      <c r="D3858"/>
      <c r="E3858"/>
      <c r="F3858"/>
      <c r="G3858"/>
      <c r="H3858"/>
      <c r="I3858"/>
      <c r="J3858"/>
      <c r="K3858"/>
      <c r="L3858"/>
    </row>
    <row r="3859" spans="1:12" ht="12.75">
      <c r="A3859"/>
      <c r="B3859" s="8"/>
      <c r="C3859" s="8"/>
      <c r="D3859"/>
      <c r="E3859"/>
      <c r="F3859"/>
      <c r="G3859"/>
      <c r="H3859"/>
      <c r="I3859"/>
      <c r="J3859"/>
      <c r="K3859"/>
      <c r="L3859"/>
    </row>
    <row r="3860" spans="1:12" ht="12.75">
      <c r="A3860"/>
      <c r="B3860" s="8"/>
      <c r="C3860" s="8"/>
      <c r="D3860"/>
      <c r="E3860"/>
      <c r="F3860"/>
      <c r="G3860"/>
      <c r="H3860"/>
      <c r="I3860"/>
      <c r="J3860"/>
      <c r="K3860"/>
      <c r="L3860"/>
    </row>
    <row r="3861" spans="1:12" ht="12.75">
      <c r="A3861"/>
      <c r="B3861" s="8"/>
      <c r="C3861" s="8"/>
      <c r="D3861"/>
      <c r="E3861"/>
      <c r="F3861"/>
      <c r="G3861"/>
      <c r="H3861"/>
      <c r="I3861"/>
      <c r="J3861"/>
      <c r="K3861"/>
      <c r="L3861"/>
    </row>
    <row r="3862" spans="1:12" ht="12.75">
      <c r="A3862"/>
      <c r="B3862" s="8"/>
      <c r="C3862" s="8"/>
      <c r="D3862"/>
      <c r="E3862"/>
      <c r="F3862"/>
      <c r="G3862"/>
      <c r="H3862"/>
      <c r="I3862"/>
      <c r="J3862"/>
      <c r="K3862"/>
      <c r="L3862"/>
    </row>
    <row r="3863" spans="1:12" ht="12.75">
      <c r="A3863"/>
      <c r="B3863" s="8"/>
      <c r="C3863" s="8"/>
      <c r="D3863"/>
      <c r="E3863"/>
      <c r="F3863"/>
      <c r="G3863"/>
      <c r="H3863"/>
      <c r="I3863"/>
      <c r="J3863"/>
      <c r="K3863"/>
      <c r="L3863"/>
    </row>
    <row r="3864" spans="1:12" ht="12.75">
      <c r="A3864"/>
      <c r="B3864" s="8"/>
      <c r="C3864" s="8"/>
      <c r="D3864"/>
      <c r="E3864"/>
      <c r="F3864"/>
      <c r="G3864"/>
      <c r="H3864"/>
      <c r="I3864"/>
      <c r="J3864"/>
      <c r="K3864"/>
      <c r="L3864"/>
    </row>
    <row r="3865" spans="1:12" ht="12.75">
      <c r="A3865"/>
      <c r="B3865" s="8"/>
      <c r="C3865" s="8"/>
      <c r="D3865"/>
      <c r="E3865"/>
      <c r="F3865"/>
      <c r="G3865"/>
      <c r="H3865"/>
      <c r="I3865"/>
      <c r="J3865"/>
      <c r="K3865"/>
      <c r="L3865"/>
    </row>
    <row r="3866" spans="1:12" ht="12.75">
      <c r="A3866"/>
      <c r="B3866" s="8"/>
      <c r="C3866" s="8"/>
      <c r="D3866"/>
      <c r="E3866"/>
      <c r="F3866"/>
      <c r="G3866"/>
      <c r="H3866"/>
      <c r="I3866"/>
      <c r="J3866"/>
      <c r="K3866"/>
      <c r="L3866"/>
    </row>
    <row r="3867" spans="1:12" ht="12.75">
      <c r="A3867"/>
      <c r="B3867" s="8"/>
      <c r="C3867" s="8"/>
      <c r="D3867"/>
      <c r="E3867"/>
      <c r="F3867"/>
      <c r="G3867"/>
      <c r="H3867"/>
      <c r="I3867"/>
      <c r="J3867"/>
      <c r="K3867"/>
      <c r="L3867"/>
    </row>
    <row r="3868" spans="1:12" ht="12.75">
      <c r="A3868"/>
      <c r="B3868" s="8"/>
      <c r="C3868" s="8"/>
      <c r="D3868"/>
      <c r="E3868"/>
      <c r="F3868"/>
      <c r="G3868"/>
      <c r="H3868"/>
      <c r="I3868"/>
      <c r="J3868"/>
      <c r="K3868"/>
      <c r="L3868"/>
    </row>
    <row r="3869" spans="1:12" ht="12.75">
      <c r="A3869"/>
      <c r="B3869" s="8"/>
      <c r="C3869" s="8"/>
      <c r="D3869"/>
      <c r="E3869"/>
      <c r="F3869"/>
      <c r="G3869"/>
      <c r="H3869"/>
      <c r="I3869"/>
      <c r="J3869"/>
      <c r="K3869"/>
      <c r="L3869"/>
    </row>
    <row r="3870" spans="1:12" ht="12.75">
      <c r="A3870"/>
      <c r="B3870" s="8"/>
      <c r="C3870" s="8"/>
      <c r="D3870"/>
      <c r="E3870"/>
      <c r="F3870"/>
      <c r="G3870"/>
      <c r="H3870"/>
      <c r="I3870"/>
      <c r="J3870"/>
      <c r="K3870"/>
      <c r="L3870"/>
    </row>
    <row r="3871" spans="1:12" ht="12.75">
      <c r="A3871"/>
      <c r="B3871" s="8"/>
      <c r="C3871" s="8"/>
      <c r="D3871"/>
      <c r="E3871"/>
      <c r="F3871"/>
      <c r="G3871"/>
      <c r="H3871"/>
      <c r="I3871"/>
      <c r="J3871"/>
      <c r="K3871"/>
      <c r="L3871"/>
    </row>
    <row r="3872" spans="1:12" ht="12.75">
      <c r="A3872"/>
      <c r="B3872" s="8"/>
      <c r="C3872" s="8"/>
      <c r="D3872"/>
      <c r="E3872"/>
      <c r="F3872"/>
      <c r="G3872"/>
      <c r="H3872"/>
      <c r="I3872"/>
      <c r="J3872"/>
      <c r="K3872"/>
      <c r="L3872"/>
    </row>
    <row r="3873" spans="1:12" ht="12.75">
      <c r="A3873"/>
      <c r="B3873" s="8"/>
      <c r="C3873" s="8"/>
      <c r="D3873"/>
      <c r="E3873"/>
      <c r="F3873"/>
      <c r="G3873"/>
      <c r="H3873"/>
      <c r="I3873"/>
      <c r="J3873"/>
      <c r="K3873"/>
      <c r="L3873"/>
    </row>
    <row r="3874" spans="1:12" ht="12.75">
      <c r="A3874"/>
      <c r="B3874" s="8"/>
      <c r="C3874" s="8"/>
      <c r="D3874"/>
      <c r="E3874"/>
      <c r="F3874"/>
      <c r="G3874"/>
      <c r="H3874"/>
      <c r="I3874"/>
      <c r="J3874"/>
      <c r="K3874"/>
      <c r="L3874"/>
    </row>
    <row r="3875" spans="1:12" ht="12.75">
      <c r="A3875"/>
      <c r="B3875" s="8"/>
      <c r="C3875" s="8"/>
      <c r="D3875"/>
      <c r="E3875"/>
      <c r="F3875"/>
      <c r="G3875"/>
      <c r="H3875"/>
      <c r="I3875"/>
      <c r="J3875"/>
      <c r="K3875"/>
      <c r="L3875"/>
    </row>
    <row r="3876" spans="1:12" ht="12.75">
      <c r="A3876"/>
      <c r="B3876" s="8"/>
      <c r="C3876" s="8"/>
      <c r="D3876"/>
      <c r="E3876"/>
      <c r="F3876"/>
      <c r="G3876"/>
      <c r="H3876"/>
      <c r="I3876"/>
      <c r="J3876"/>
      <c r="K3876"/>
      <c r="L3876"/>
    </row>
    <row r="3877" spans="1:12" ht="12.75">
      <c r="A3877"/>
      <c r="B3877" s="8"/>
      <c r="C3877" s="8"/>
      <c r="D3877"/>
      <c r="E3877"/>
      <c r="F3877"/>
      <c r="G3877"/>
      <c r="H3877"/>
      <c r="I3877"/>
      <c r="J3877"/>
      <c r="K3877"/>
      <c r="L3877"/>
    </row>
    <row r="3878" spans="1:12" ht="12.75">
      <c r="A3878"/>
      <c r="B3878" s="8"/>
      <c r="C3878" s="8"/>
      <c r="D3878"/>
      <c r="E3878"/>
      <c r="F3878"/>
      <c r="G3878"/>
      <c r="H3878"/>
      <c r="I3878"/>
      <c r="J3878"/>
      <c r="K3878"/>
      <c r="L3878"/>
    </row>
    <row r="3879" spans="1:12" ht="12.75">
      <c r="A3879"/>
      <c r="B3879" s="8"/>
      <c r="C3879" s="8"/>
      <c r="D3879"/>
      <c r="E3879"/>
      <c r="F3879"/>
      <c r="G3879"/>
      <c r="H3879"/>
      <c r="I3879"/>
      <c r="J3879"/>
      <c r="K3879"/>
      <c r="L3879"/>
    </row>
    <row r="3880" spans="1:12" ht="12.75">
      <c r="A3880"/>
      <c r="B3880" s="8"/>
      <c r="C3880" s="8"/>
      <c r="D3880"/>
      <c r="E3880"/>
      <c r="F3880"/>
      <c r="G3880"/>
      <c r="H3880"/>
      <c r="I3880"/>
      <c r="J3880"/>
      <c r="K3880"/>
      <c r="L3880"/>
    </row>
    <row r="3881" spans="1:12" ht="12.75">
      <c r="A3881"/>
      <c r="B3881" s="8"/>
      <c r="C3881" s="8"/>
      <c r="D3881"/>
      <c r="E3881"/>
      <c r="F3881"/>
      <c r="G3881"/>
      <c r="H3881"/>
      <c r="I3881"/>
      <c r="J3881"/>
      <c r="K3881"/>
      <c r="L3881"/>
    </row>
    <row r="3882" spans="1:12" ht="12.75">
      <c r="A3882"/>
      <c r="B3882" s="8"/>
      <c r="C3882" s="8"/>
      <c r="D3882"/>
      <c r="E3882"/>
      <c r="F3882"/>
      <c r="G3882"/>
      <c r="H3882"/>
      <c r="I3882"/>
      <c r="J3882"/>
      <c r="K3882"/>
      <c r="L3882"/>
    </row>
    <row r="3883" spans="1:12" ht="12.75">
      <c r="A3883"/>
      <c r="B3883" s="8"/>
      <c r="C3883" s="8"/>
      <c r="D3883"/>
      <c r="E3883"/>
      <c r="F3883"/>
      <c r="G3883"/>
      <c r="H3883"/>
      <c r="I3883"/>
      <c r="J3883"/>
      <c r="K3883"/>
      <c r="L3883"/>
    </row>
    <row r="3884" spans="1:12" ht="12.75">
      <c r="A3884"/>
      <c r="B3884" s="8"/>
      <c r="C3884" s="8"/>
      <c r="D3884"/>
      <c r="E3884"/>
      <c r="F3884"/>
      <c r="G3884"/>
      <c r="H3884"/>
      <c r="I3884"/>
      <c r="J3884"/>
      <c r="K3884"/>
      <c r="L3884"/>
    </row>
    <row r="3885" spans="1:12" ht="12.75">
      <c r="A3885"/>
      <c r="B3885" s="8"/>
      <c r="C3885" s="8"/>
      <c r="D3885"/>
      <c r="E3885"/>
      <c r="F3885"/>
      <c r="G3885"/>
      <c r="H3885"/>
      <c r="I3885"/>
      <c r="J3885"/>
      <c r="K3885"/>
      <c r="L3885"/>
    </row>
    <row r="3886" spans="1:12" ht="12.75">
      <c r="A3886"/>
      <c r="B3886" s="8"/>
      <c r="C3886" s="8"/>
      <c r="D3886"/>
      <c r="E3886"/>
      <c r="F3886"/>
      <c r="G3886"/>
      <c r="H3886"/>
      <c r="I3886"/>
      <c r="J3886"/>
      <c r="K3886"/>
      <c r="L3886"/>
    </row>
    <row r="3887" spans="1:12" ht="12.75">
      <c r="A3887"/>
      <c r="B3887" s="8"/>
      <c r="C3887" s="8"/>
      <c r="D3887"/>
      <c r="E3887"/>
      <c r="F3887"/>
      <c r="G3887"/>
      <c r="H3887"/>
      <c r="I3887"/>
      <c r="J3887"/>
      <c r="K3887"/>
      <c r="L3887"/>
    </row>
    <row r="3888" spans="1:12" ht="12.75">
      <c r="A3888"/>
      <c r="B3888" s="8"/>
      <c r="C3888" s="8"/>
      <c r="D3888"/>
      <c r="E3888"/>
      <c r="F3888"/>
      <c r="G3888"/>
      <c r="H3888"/>
      <c r="I3888"/>
      <c r="J3888"/>
      <c r="K3888"/>
      <c r="L3888"/>
    </row>
    <row r="3889" spans="1:12" ht="12.75">
      <c r="A3889"/>
      <c r="B3889" s="8"/>
      <c r="C3889" s="8"/>
      <c r="D3889"/>
      <c r="E3889"/>
      <c r="F3889"/>
      <c r="G3889"/>
      <c r="H3889"/>
      <c r="I3889"/>
      <c r="J3889"/>
      <c r="K3889"/>
      <c r="L3889"/>
    </row>
    <row r="3890" spans="1:12" ht="12.75">
      <c r="A3890"/>
      <c r="B3890" s="8"/>
      <c r="C3890" s="8"/>
      <c r="D3890"/>
      <c r="E3890"/>
      <c r="F3890"/>
      <c r="G3890"/>
      <c r="H3890"/>
      <c r="I3890"/>
      <c r="J3890"/>
      <c r="K3890"/>
      <c r="L3890"/>
    </row>
    <row r="3891" spans="1:12" ht="12.75">
      <c r="A3891"/>
      <c r="B3891" s="8"/>
      <c r="C3891" s="8"/>
      <c r="D3891"/>
      <c r="E3891"/>
      <c r="F3891"/>
      <c r="G3891"/>
      <c r="H3891"/>
      <c r="I3891"/>
      <c r="J3891"/>
      <c r="K3891"/>
      <c r="L3891"/>
    </row>
    <row r="3892" spans="1:12" ht="12.75">
      <c r="A3892"/>
      <c r="B3892" s="8"/>
      <c r="C3892" s="8"/>
      <c r="D3892"/>
      <c r="E3892"/>
      <c r="F3892"/>
      <c r="G3892"/>
      <c r="H3892"/>
      <c r="I3892"/>
      <c r="J3892"/>
      <c r="K3892"/>
      <c r="L3892"/>
    </row>
    <row r="3893" spans="1:12" ht="12.75">
      <c r="A3893"/>
      <c r="B3893" s="8"/>
      <c r="C3893" s="8"/>
      <c r="D3893"/>
      <c r="E3893"/>
      <c r="F3893"/>
      <c r="G3893"/>
      <c r="H3893"/>
      <c r="I3893"/>
      <c r="J3893"/>
      <c r="K3893"/>
      <c r="L3893"/>
    </row>
    <row r="3894" spans="1:12" ht="12.75">
      <c r="A3894"/>
      <c r="B3894" s="8"/>
      <c r="C3894" s="8"/>
      <c r="D3894"/>
      <c r="E3894"/>
      <c r="F3894"/>
      <c r="G3894"/>
      <c r="H3894"/>
      <c r="I3894"/>
      <c r="J3894"/>
      <c r="K3894"/>
      <c r="L3894"/>
    </row>
    <row r="3895" spans="1:12" ht="12.75">
      <c r="A3895"/>
      <c r="B3895" s="8"/>
      <c r="C3895" s="8"/>
      <c r="D3895"/>
      <c r="E3895"/>
      <c r="F3895"/>
      <c r="G3895"/>
      <c r="H3895"/>
      <c r="I3895"/>
      <c r="J3895"/>
      <c r="K3895"/>
      <c r="L3895"/>
    </row>
    <row r="3896" spans="1:12" ht="12.75">
      <c r="A3896"/>
      <c r="B3896" s="8"/>
      <c r="C3896" s="8"/>
      <c r="D3896"/>
      <c r="E3896"/>
      <c r="F3896"/>
      <c r="G3896"/>
      <c r="H3896"/>
      <c r="I3896"/>
      <c r="J3896"/>
      <c r="K3896"/>
      <c r="L3896"/>
    </row>
    <row r="3897" spans="1:12" ht="12.75">
      <c r="A3897"/>
      <c r="B3897" s="8"/>
      <c r="C3897" s="8"/>
      <c r="D3897"/>
      <c r="E3897"/>
      <c r="F3897"/>
      <c r="G3897"/>
      <c r="H3897"/>
      <c r="I3897"/>
      <c r="J3897"/>
      <c r="K3897"/>
      <c r="L3897"/>
    </row>
    <row r="3898" spans="1:12" ht="12.75">
      <c r="A3898"/>
      <c r="B3898" s="8"/>
      <c r="C3898" s="8"/>
      <c r="D3898"/>
      <c r="E3898"/>
      <c r="F3898"/>
      <c r="G3898"/>
      <c r="H3898"/>
      <c r="I3898"/>
      <c r="J3898"/>
      <c r="K3898"/>
      <c r="L3898"/>
    </row>
    <row r="3899" spans="1:12" ht="12.75">
      <c r="A3899"/>
      <c r="B3899" s="8"/>
      <c r="C3899" s="8"/>
      <c r="D3899"/>
      <c r="E3899"/>
      <c r="F3899"/>
      <c r="G3899"/>
      <c r="H3899"/>
      <c r="I3899"/>
      <c r="J3899"/>
      <c r="K3899"/>
      <c r="L3899"/>
    </row>
    <row r="3900" spans="1:12" ht="12.75">
      <c r="A3900"/>
      <c r="B3900" s="8"/>
      <c r="C3900" s="8"/>
      <c r="D3900"/>
      <c r="E3900"/>
      <c r="F3900"/>
      <c r="G3900"/>
      <c r="H3900"/>
      <c r="I3900"/>
      <c r="J3900"/>
      <c r="K3900"/>
      <c r="L3900"/>
    </row>
    <row r="3901" spans="1:12" ht="12.75">
      <c r="A3901"/>
      <c r="B3901" s="8"/>
      <c r="C3901" s="8"/>
      <c r="D3901"/>
      <c r="E3901"/>
      <c r="F3901"/>
      <c r="G3901"/>
      <c r="H3901"/>
      <c r="I3901"/>
      <c r="J3901"/>
      <c r="K3901"/>
      <c r="L3901"/>
    </row>
    <row r="3902" spans="1:12" ht="12.75">
      <c r="A3902"/>
      <c r="B3902" s="8"/>
      <c r="C3902" s="8"/>
      <c r="D3902"/>
      <c r="E3902"/>
      <c r="F3902"/>
      <c r="G3902"/>
      <c r="H3902"/>
      <c r="I3902"/>
      <c r="J3902"/>
      <c r="K3902"/>
      <c r="L3902"/>
    </row>
    <row r="3903" spans="1:12" ht="12.75">
      <c r="A3903"/>
      <c r="B3903" s="8"/>
      <c r="C3903" s="8"/>
      <c r="D3903"/>
      <c r="E3903"/>
      <c r="F3903"/>
      <c r="G3903"/>
      <c r="H3903"/>
      <c r="I3903"/>
      <c r="J3903"/>
      <c r="K3903"/>
      <c r="L3903"/>
    </row>
    <row r="3904" spans="1:12" ht="12.75">
      <c r="A3904"/>
      <c r="B3904" s="8"/>
      <c r="C3904" s="8"/>
      <c r="D3904"/>
      <c r="E3904"/>
      <c r="F3904"/>
      <c r="G3904"/>
      <c r="H3904"/>
      <c r="I3904"/>
      <c r="J3904"/>
      <c r="K3904"/>
      <c r="L3904"/>
    </row>
    <row r="3905" spans="1:12" ht="12.75">
      <c r="A3905"/>
      <c r="B3905" s="8"/>
      <c r="C3905" s="8"/>
      <c r="D3905"/>
      <c r="E3905"/>
      <c r="F3905"/>
      <c r="G3905"/>
      <c r="H3905"/>
      <c r="I3905"/>
      <c r="J3905"/>
      <c r="K3905"/>
      <c r="L3905"/>
    </row>
    <row r="3906" spans="1:12" ht="12.75">
      <c r="A3906"/>
      <c r="B3906" s="8"/>
      <c r="C3906" s="8"/>
      <c r="D3906"/>
      <c r="E3906"/>
      <c r="F3906"/>
      <c r="G3906"/>
      <c r="H3906"/>
      <c r="I3906"/>
      <c r="J3906"/>
      <c r="K3906"/>
      <c r="L3906"/>
    </row>
    <row r="3907" spans="1:12" ht="12.75">
      <c r="A3907"/>
      <c r="B3907" s="8"/>
      <c r="C3907" s="8"/>
      <c r="D3907"/>
      <c r="E3907"/>
      <c r="F3907"/>
      <c r="G3907"/>
      <c r="H3907"/>
      <c r="I3907"/>
      <c r="J3907"/>
      <c r="K3907"/>
      <c r="L3907"/>
    </row>
    <row r="3908" spans="1:12" ht="12.75">
      <c r="A3908"/>
      <c r="B3908" s="8"/>
      <c r="C3908" s="8"/>
      <c r="D3908"/>
      <c r="E3908"/>
      <c r="F3908"/>
      <c r="G3908"/>
      <c r="H3908"/>
      <c r="I3908"/>
      <c r="J3908"/>
      <c r="K3908"/>
      <c r="L3908"/>
    </row>
    <row r="3909" spans="1:12" ht="12.75">
      <c r="A3909"/>
      <c r="B3909" s="8"/>
      <c r="C3909" s="8"/>
      <c r="D3909"/>
      <c r="E3909"/>
      <c r="F3909"/>
      <c r="G3909"/>
      <c r="H3909"/>
      <c r="I3909"/>
      <c r="J3909"/>
      <c r="K3909"/>
      <c r="L3909"/>
    </row>
    <row r="3910" spans="1:12" ht="12.75">
      <c r="A3910"/>
      <c r="B3910" s="8"/>
      <c r="C3910" s="8"/>
      <c r="D3910"/>
      <c r="E3910"/>
      <c r="F3910"/>
      <c r="G3910"/>
      <c r="H3910"/>
      <c r="I3910"/>
      <c r="J3910"/>
      <c r="K3910"/>
      <c r="L3910"/>
    </row>
    <row r="3911" spans="1:12" ht="12.75">
      <c r="A3911"/>
      <c r="B3911" s="8"/>
      <c r="C3911" s="8"/>
      <c r="D3911"/>
      <c r="E3911"/>
      <c r="F3911"/>
      <c r="G3911"/>
      <c r="H3911"/>
      <c r="I3911"/>
      <c r="J3911"/>
      <c r="K3911"/>
      <c r="L3911"/>
    </row>
    <row r="3912" spans="1:12" ht="12.75">
      <c r="A3912"/>
      <c r="B3912" s="8"/>
      <c r="C3912" s="8"/>
      <c r="D3912"/>
      <c r="E3912"/>
      <c r="F3912"/>
      <c r="G3912"/>
      <c r="H3912"/>
      <c r="I3912"/>
      <c r="J3912"/>
      <c r="K3912"/>
      <c r="L3912"/>
    </row>
    <row r="3913" spans="1:12" ht="12.75">
      <c r="A3913"/>
      <c r="B3913" s="8"/>
      <c r="C3913" s="8"/>
      <c r="D3913"/>
      <c r="E3913"/>
      <c r="F3913"/>
      <c r="G3913"/>
      <c r="H3913"/>
      <c r="I3913"/>
      <c r="J3913"/>
      <c r="K3913"/>
      <c r="L3913"/>
    </row>
    <row r="3914" spans="1:12" ht="12.75">
      <c r="A3914"/>
      <c r="B3914" s="8"/>
      <c r="C3914" s="8"/>
      <c r="D3914"/>
      <c r="E3914"/>
      <c r="F3914"/>
      <c r="G3914"/>
      <c r="H3914"/>
      <c r="I3914"/>
      <c r="J3914"/>
      <c r="K3914"/>
      <c r="L3914"/>
    </row>
    <row r="3915" spans="1:12" ht="12.75">
      <c r="A3915"/>
      <c r="B3915" s="8"/>
      <c r="C3915" s="8"/>
      <c r="D3915"/>
      <c r="E3915"/>
      <c r="F3915"/>
      <c r="G3915"/>
      <c r="H3915"/>
      <c r="I3915"/>
      <c r="J3915"/>
      <c r="K3915"/>
      <c r="L3915"/>
    </row>
    <row r="3916" spans="1:12" ht="12.75">
      <c r="A3916"/>
      <c r="B3916" s="8"/>
      <c r="C3916" s="8"/>
      <c r="D3916"/>
      <c r="E3916"/>
      <c r="F3916"/>
      <c r="G3916"/>
      <c r="H3916"/>
      <c r="I3916"/>
      <c r="J3916"/>
      <c r="K3916"/>
      <c r="L3916"/>
    </row>
    <row r="3917" spans="1:12" ht="12.75">
      <c r="A3917"/>
      <c r="B3917" s="8"/>
      <c r="C3917" s="8"/>
      <c r="D3917"/>
      <c r="E3917"/>
      <c r="F3917"/>
      <c r="G3917"/>
      <c r="H3917"/>
      <c r="I3917"/>
      <c r="J3917"/>
      <c r="K3917"/>
      <c r="L3917"/>
    </row>
    <row r="3918" spans="1:12" ht="12.75">
      <c r="A3918"/>
      <c r="B3918" s="8"/>
      <c r="C3918" s="8"/>
      <c r="D3918"/>
      <c r="E3918"/>
      <c r="F3918"/>
      <c r="G3918"/>
      <c r="H3918"/>
      <c r="I3918"/>
      <c r="J3918"/>
      <c r="K3918"/>
      <c r="L3918"/>
    </row>
    <row r="3919" spans="1:12" ht="12.75">
      <c r="A3919"/>
      <c r="B3919" s="8"/>
      <c r="C3919" s="8"/>
      <c r="D3919"/>
      <c r="E3919"/>
      <c r="F3919"/>
      <c r="G3919"/>
      <c r="H3919"/>
      <c r="I3919"/>
      <c r="J3919"/>
      <c r="K3919"/>
      <c r="L3919"/>
    </row>
    <row r="3920" spans="1:12" ht="12.75">
      <c r="A3920"/>
      <c r="B3920" s="8"/>
      <c r="C3920" s="8"/>
      <c r="D3920"/>
      <c r="E3920"/>
      <c r="F3920"/>
      <c r="G3920"/>
      <c r="H3920"/>
      <c r="I3920"/>
      <c r="J3920"/>
      <c r="K3920"/>
      <c r="L3920"/>
    </row>
    <row r="3921" spans="1:12" ht="12.75">
      <c r="A3921"/>
      <c r="B3921" s="8"/>
      <c r="C3921" s="8"/>
      <c r="D3921"/>
      <c r="E3921"/>
      <c r="F3921"/>
      <c r="G3921"/>
      <c r="H3921"/>
      <c r="I3921"/>
      <c r="J3921"/>
      <c r="K3921"/>
      <c r="L3921"/>
    </row>
    <row r="3922" spans="1:12" ht="12.75">
      <c r="A3922"/>
      <c r="B3922" s="8"/>
      <c r="C3922" s="8"/>
      <c r="D3922"/>
      <c r="E3922"/>
      <c r="F3922"/>
      <c r="G3922"/>
      <c r="H3922"/>
      <c r="I3922"/>
      <c r="J3922"/>
      <c r="K3922"/>
      <c r="L3922"/>
    </row>
    <row r="3923" spans="1:12" ht="12.75">
      <c r="A3923"/>
      <c r="B3923" s="8"/>
      <c r="C3923" s="8"/>
      <c r="D3923"/>
      <c r="E3923"/>
      <c r="F3923"/>
      <c r="G3923"/>
      <c r="H3923"/>
      <c r="I3923"/>
      <c r="J3923"/>
      <c r="K3923"/>
      <c r="L3923"/>
    </row>
    <row r="3924" spans="1:12" ht="12.75">
      <c r="A3924"/>
      <c r="B3924" s="8"/>
      <c r="C3924" s="8"/>
      <c r="D3924"/>
      <c r="E3924"/>
      <c r="F3924"/>
      <c r="G3924"/>
      <c r="H3924"/>
      <c r="I3924"/>
      <c r="J3924"/>
      <c r="K3924"/>
      <c r="L3924"/>
    </row>
    <row r="3925" spans="1:12" ht="12.75">
      <c r="A3925"/>
      <c r="B3925" s="8"/>
      <c r="C3925" s="8"/>
      <c r="D3925"/>
      <c r="E3925"/>
      <c r="F3925"/>
      <c r="G3925"/>
      <c r="H3925"/>
      <c r="I3925"/>
      <c r="J3925"/>
      <c r="K3925"/>
      <c r="L3925"/>
    </row>
    <row r="3926" spans="1:12" ht="12.75">
      <c r="A3926"/>
      <c r="B3926" s="8"/>
      <c r="C3926" s="8"/>
      <c r="D3926"/>
      <c r="E3926"/>
      <c r="F3926"/>
      <c r="G3926"/>
      <c r="H3926"/>
      <c r="I3926"/>
      <c r="J3926"/>
      <c r="K3926"/>
      <c r="L3926"/>
    </row>
    <row r="3927" spans="1:12" ht="12.75">
      <c r="A3927"/>
      <c r="B3927" s="8"/>
      <c r="C3927" s="8"/>
      <c r="D3927"/>
      <c r="E3927"/>
      <c r="F3927"/>
      <c r="G3927"/>
      <c r="H3927"/>
      <c r="I3927"/>
      <c r="J3927"/>
      <c r="K3927"/>
      <c r="L3927"/>
    </row>
    <row r="3928" spans="1:12" ht="12.75">
      <c r="A3928"/>
      <c r="B3928" s="8"/>
      <c r="C3928" s="8"/>
      <c r="D3928"/>
      <c r="E3928"/>
      <c r="F3928"/>
      <c r="G3928"/>
      <c r="H3928"/>
      <c r="I3928"/>
      <c r="J3928"/>
      <c r="K3928"/>
      <c r="L3928"/>
    </row>
    <row r="3929" spans="1:12" ht="12.75">
      <c r="A3929"/>
      <c r="B3929" s="8"/>
      <c r="C3929" s="8"/>
      <c r="D3929"/>
      <c r="E3929"/>
      <c r="F3929"/>
      <c r="G3929"/>
      <c r="H3929"/>
      <c r="I3929"/>
      <c r="J3929"/>
      <c r="K3929"/>
      <c r="L3929"/>
    </row>
    <row r="3930" spans="1:12" ht="12.75">
      <c r="A3930"/>
      <c r="B3930" s="8"/>
      <c r="C3930" s="8"/>
      <c r="D3930"/>
      <c r="E3930"/>
      <c r="F3930"/>
      <c r="G3930"/>
      <c r="H3930"/>
      <c r="I3930"/>
      <c r="J3930"/>
      <c r="K3930"/>
      <c r="L3930"/>
    </row>
    <row r="3931" spans="1:12" ht="12.75">
      <c r="A3931"/>
      <c r="B3931" s="8"/>
      <c r="C3931" s="8"/>
      <c r="D3931"/>
      <c r="E3931"/>
      <c r="F3931"/>
      <c r="G3931"/>
      <c r="H3931"/>
      <c r="I3931"/>
      <c r="J3931"/>
      <c r="K3931"/>
      <c r="L3931"/>
    </row>
    <row r="3932" spans="1:12" ht="12.75">
      <c r="A3932"/>
      <c r="B3932" s="8"/>
      <c r="C3932" s="8"/>
      <c r="D3932"/>
      <c r="E3932"/>
      <c r="F3932"/>
      <c r="G3932"/>
      <c r="H3932"/>
      <c r="I3932"/>
      <c r="J3932"/>
      <c r="K3932"/>
      <c r="L3932"/>
    </row>
    <row r="3933" spans="1:12" ht="12.75">
      <c r="A3933"/>
      <c r="B3933" s="8"/>
      <c r="C3933" s="8"/>
      <c r="D3933"/>
      <c r="E3933"/>
      <c r="F3933"/>
      <c r="G3933"/>
      <c r="H3933"/>
      <c r="I3933"/>
      <c r="J3933"/>
      <c r="K3933"/>
      <c r="L3933"/>
    </row>
    <row r="3934" spans="1:12" ht="12.75">
      <c r="A3934"/>
      <c r="B3934" s="8"/>
      <c r="C3934" s="8"/>
      <c r="D3934"/>
      <c r="E3934"/>
      <c r="F3934"/>
      <c r="G3934"/>
      <c r="H3934"/>
      <c r="I3934"/>
      <c r="J3934"/>
      <c r="K3934"/>
      <c r="L3934"/>
    </row>
    <row r="3935" spans="1:12" ht="12.75">
      <c r="A3935"/>
      <c r="B3935" s="8"/>
      <c r="C3935" s="8"/>
      <c r="D3935"/>
      <c r="E3935"/>
      <c r="F3935"/>
      <c r="G3935"/>
      <c r="H3935"/>
      <c r="I3935"/>
      <c r="J3935"/>
      <c r="K3935"/>
      <c r="L3935"/>
    </row>
    <row r="3936" spans="1:12" ht="12.75">
      <c r="A3936"/>
      <c r="B3936" s="8"/>
      <c r="C3936" s="8"/>
      <c r="D3936"/>
      <c r="E3936"/>
      <c r="F3936"/>
      <c r="G3936"/>
      <c r="H3936"/>
      <c r="I3936"/>
      <c r="J3936"/>
      <c r="K3936"/>
      <c r="L3936"/>
    </row>
    <row r="3937" spans="1:12" ht="12.75">
      <c r="A3937"/>
      <c r="B3937" s="8"/>
      <c r="C3937" s="8"/>
      <c r="D3937"/>
      <c r="E3937"/>
      <c r="F3937"/>
      <c r="G3937"/>
      <c r="H3937"/>
      <c r="I3937"/>
      <c r="J3937"/>
      <c r="K3937"/>
      <c r="L3937"/>
    </row>
    <row r="3938" spans="1:12" ht="12.75">
      <c r="A3938"/>
      <c r="B3938" s="8"/>
      <c r="C3938" s="8"/>
      <c r="D3938"/>
      <c r="E3938"/>
      <c r="F3938"/>
      <c r="G3938"/>
      <c r="H3938"/>
      <c r="I3938"/>
      <c r="J3938"/>
      <c r="K3938"/>
      <c r="L3938"/>
    </row>
    <row r="3939" spans="1:12" ht="12.75">
      <c r="A3939"/>
      <c r="B3939" s="8"/>
      <c r="C3939" s="8"/>
      <c r="D3939"/>
      <c r="E3939"/>
      <c r="F3939"/>
      <c r="G3939"/>
      <c r="H3939"/>
      <c r="I3939"/>
      <c r="J3939"/>
      <c r="K3939"/>
      <c r="L3939"/>
    </row>
    <row r="3940" spans="1:12" ht="12.75">
      <c r="A3940"/>
      <c r="B3940" s="8"/>
      <c r="C3940" s="8"/>
      <c r="D3940"/>
      <c r="E3940"/>
      <c r="F3940"/>
      <c r="G3940"/>
      <c r="H3940"/>
      <c r="I3940"/>
      <c r="J3940"/>
      <c r="K3940"/>
      <c r="L3940"/>
    </row>
    <row r="3941" spans="1:12" ht="12.75">
      <c r="A3941"/>
      <c r="B3941" s="8"/>
      <c r="C3941" s="8"/>
      <c r="D3941"/>
      <c r="E3941"/>
      <c r="F3941"/>
      <c r="G3941"/>
      <c r="H3941"/>
      <c r="I3941"/>
      <c r="J3941"/>
      <c r="K3941"/>
      <c r="L3941"/>
    </row>
    <row r="3942" spans="1:12" ht="12.75">
      <c r="A3942"/>
      <c r="B3942" s="8"/>
      <c r="C3942" s="8"/>
      <c r="D3942"/>
      <c r="E3942"/>
      <c r="F3942"/>
      <c r="G3942"/>
      <c r="H3942"/>
      <c r="I3942"/>
      <c r="J3942"/>
      <c r="K3942"/>
      <c r="L3942"/>
    </row>
    <row r="3943" spans="1:12" ht="12.75">
      <c r="A3943"/>
      <c r="B3943" s="8"/>
      <c r="C3943" s="8"/>
      <c r="D3943"/>
      <c r="E3943"/>
      <c r="F3943"/>
      <c r="G3943"/>
      <c r="H3943"/>
      <c r="I3943"/>
      <c r="J3943"/>
      <c r="K3943"/>
      <c r="L3943"/>
    </row>
    <row r="3944" spans="1:12" ht="12.75">
      <c r="A3944"/>
      <c r="B3944" s="8"/>
      <c r="C3944" s="8"/>
      <c r="D3944"/>
      <c r="E3944"/>
      <c r="F3944"/>
      <c r="G3944"/>
      <c r="H3944"/>
      <c r="I3944"/>
      <c r="J3944"/>
      <c r="K3944"/>
      <c r="L3944"/>
    </row>
    <row r="3945" spans="1:12" ht="12.75">
      <c r="A3945"/>
      <c r="B3945" s="8"/>
      <c r="C3945" s="8"/>
      <c r="D3945"/>
      <c r="E3945"/>
      <c r="F3945"/>
      <c r="G3945"/>
      <c r="H3945"/>
      <c r="I3945"/>
      <c r="J3945"/>
      <c r="K3945"/>
      <c r="L3945"/>
    </row>
    <row r="3946" spans="1:12" ht="12.75">
      <c r="A3946"/>
      <c r="B3946" s="8"/>
      <c r="C3946" s="8"/>
      <c r="D3946"/>
      <c r="E3946"/>
      <c r="F3946"/>
      <c r="G3946"/>
      <c r="H3946"/>
      <c r="I3946"/>
      <c r="J3946"/>
      <c r="K3946"/>
      <c r="L3946"/>
    </row>
    <row r="3947" spans="1:12" ht="12.75">
      <c r="A3947"/>
      <c r="B3947" s="8"/>
      <c r="C3947" s="8"/>
      <c r="D3947"/>
      <c r="E3947"/>
      <c r="F3947"/>
      <c r="G3947"/>
      <c r="H3947"/>
      <c r="I3947"/>
      <c r="J3947"/>
      <c r="K3947"/>
      <c r="L3947"/>
    </row>
    <row r="3948" spans="1:12" ht="12.75">
      <c r="A3948"/>
      <c r="B3948" s="8"/>
      <c r="C3948" s="8"/>
      <c r="D3948"/>
      <c r="E3948"/>
      <c r="F3948"/>
      <c r="G3948"/>
      <c r="H3948"/>
      <c r="I3948"/>
      <c r="J3948"/>
      <c r="K3948"/>
      <c r="L3948"/>
    </row>
    <row r="3949" spans="1:12" ht="12.75">
      <c r="A3949"/>
      <c r="B3949" s="8"/>
      <c r="C3949" s="8"/>
      <c r="D3949"/>
      <c r="E3949"/>
      <c r="F3949"/>
      <c r="G3949"/>
      <c r="H3949"/>
      <c r="I3949"/>
      <c r="J3949"/>
      <c r="K3949"/>
      <c r="L3949"/>
    </row>
    <row r="3950" spans="1:12" ht="12.75">
      <c r="A3950"/>
      <c r="B3950" s="8"/>
      <c r="C3950" s="8"/>
      <c r="D3950"/>
      <c r="E3950"/>
      <c r="F3950"/>
      <c r="G3950"/>
      <c r="H3950"/>
      <c r="I3950"/>
      <c r="J3950"/>
      <c r="K3950"/>
      <c r="L3950"/>
    </row>
    <row r="3951" spans="1:12" ht="12.75">
      <c r="A3951"/>
      <c r="B3951" s="8"/>
      <c r="C3951" s="8"/>
      <c r="D3951"/>
      <c r="E3951"/>
      <c r="F3951"/>
      <c r="G3951"/>
      <c r="H3951"/>
      <c r="I3951"/>
      <c r="J3951"/>
      <c r="K3951"/>
      <c r="L3951"/>
    </row>
    <row r="3952" spans="1:12" ht="12.75">
      <c r="A3952"/>
      <c r="B3952" s="8"/>
      <c r="C3952" s="8"/>
      <c r="D3952"/>
      <c r="E3952"/>
      <c r="F3952"/>
      <c r="G3952"/>
      <c r="H3952"/>
      <c r="I3952"/>
      <c r="J3952"/>
      <c r="K3952"/>
      <c r="L3952"/>
    </row>
    <row r="3953" spans="1:12" ht="12.75">
      <c r="A3953"/>
      <c r="B3953" s="8"/>
      <c r="C3953" s="8"/>
      <c r="D3953"/>
      <c r="E3953"/>
      <c r="F3953"/>
      <c r="G3953"/>
      <c r="H3953"/>
      <c r="I3953"/>
      <c r="J3953"/>
      <c r="K3953"/>
      <c r="L3953"/>
    </row>
    <row r="3954" spans="1:12" ht="12.75">
      <c r="A3954"/>
      <c r="B3954" s="8"/>
      <c r="C3954" s="8"/>
      <c r="D3954"/>
      <c r="E3954"/>
      <c r="F3954"/>
      <c r="G3954"/>
      <c r="H3954"/>
      <c r="I3954"/>
      <c r="J3954"/>
      <c r="K3954"/>
      <c r="L3954"/>
    </row>
    <row r="3955" spans="1:12" ht="12.75">
      <c r="A3955"/>
      <c r="B3955" s="8"/>
      <c r="C3955" s="8"/>
      <c r="D3955"/>
      <c r="E3955"/>
      <c r="F3955"/>
      <c r="G3955"/>
      <c r="H3955"/>
      <c r="I3955"/>
      <c r="J3955"/>
      <c r="K3955"/>
      <c r="L3955"/>
    </row>
    <row r="3956" spans="1:12" ht="12.75">
      <c r="A3956"/>
      <c r="B3956" s="8"/>
      <c r="C3956" s="8"/>
      <c r="D3956"/>
      <c r="E3956"/>
      <c r="F3956"/>
      <c r="G3956"/>
      <c r="H3956"/>
      <c r="I3956"/>
      <c r="J3956"/>
      <c r="K3956"/>
      <c r="L3956"/>
    </row>
    <row r="3957" spans="1:12" ht="12.75">
      <c r="A3957"/>
      <c r="B3957" s="8"/>
      <c r="C3957" s="8"/>
      <c r="D3957"/>
      <c r="E3957"/>
      <c r="F3957"/>
      <c r="G3957"/>
      <c r="H3957"/>
      <c r="I3957"/>
      <c r="J3957"/>
      <c r="K3957"/>
      <c r="L3957"/>
    </row>
    <row r="3958" spans="1:12" ht="12.75">
      <c r="A3958"/>
      <c r="B3958" s="8"/>
      <c r="C3958" s="8"/>
      <c r="D3958"/>
      <c r="E3958"/>
      <c r="F3958"/>
      <c r="G3958"/>
      <c r="H3958"/>
      <c r="I3958"/>
      <c r="J3958"/>
      <c r="K3958"/>
      <c r="L3958"/>
    </row>
    <row r="3959" spans="1:12" ht="12.75">
      <c r="A3959"/>
      <c r="B3959" s="8"/>
      <c r="C3959" s="8"/>
      <c r="D3959"/>
      <c r="E3959"/>
      <c r="F3959"/>
      <c r="G3959"/>
      <c r="H3959"/>
      <c r="I3959"/>
      <c r="J3959"/>
      <c r="K3959"/>
      <c r="L3959"/>
    </row>
    <row r="3960" spans="1:12" ht="12.75">
      <c r="A3960"/>
      <c r="B3960" s="8"/>
      <c r="C3960" s="8"/>
      <c r="D3960"/>
      <c r="E3960"/>
      <c r="F3960"/>
      <c r="G3960"/>
      <c r="H3960"/>
      <c r="I3960"/>
      <c r="J3960"/>
      <c r="K3960"/>
      <c r="L3960"/>
    </row>
    <row r="3961" spans="1:12" ht="12.75">
      <c r="A3961"/>
      <c r="B3961" s="8"/>
      <c r="C3961" s="8"/>
      <c r="D3961"/>
      <c r="E3961"/>
      <c r="F3961"/>
      <c r="G3961"/>
      <c r="H3961"/>
      <c r="I3961"/>
      <c r="J3961"/>
      <c r="K3961"/>
      <c r="L3961"/>
    </row>
    <row r="3962" spans="1:12" ht="12.75">
      <c r="A3962"/>
      <c r="B3962" s="8"/>
      <c r="C3962" s="8"/>
      <c r="D3962"/>
      <c r="E3962"/>
      <c r="F3962"/>
      <c r="G3962"/>
      <c r="H3962"/>
      <c r="I3962"/>
      <c r="J3962"/>
      <c r="K3962"/>
      <c r="L3962"/>
    </row>
    <row r="3963" spans="1:12" ht="12.75">
      <c r="A3963"/>
      <c r="B3963" s="8"/>
      <c r="C3963" s="8"/>
      <c r="D3963"/>
      <c r="E3963"/>
      <c r="F3963"/>
      <c r="G3963"/>
      <c r="H3963"/>
      <c r="I3963"/>
      <c r="J3963"/>
      <c r="K3963"/>
      <c r="L3963"/>
    </row>
    <row r="3964" spans="1:12" ht="12.75">
      <c r="A3964"/>
      <c r="B3964" s="8"/>
      <c r="C3964" s="8"/>
      <c r="D3964"/>
      <c r="E3964"/>
      <c r="F3964"/>
      <c r="G3964"/>
      <c r="H3964"/>
      <c r="I3964"/>
      <c r="J3964"/>
      <c r="K3964"/>
      <c r="L3964"/>
    </row>
    <row r="3965" spans="1:12" ht="12.75">
      <c r="A3965"/>
      <c r="B3965" s="8"/>
      <c r="C3965" s="8"/>
      <c r="D3965"/>
      <c r="E3965"/>
      <c r="F3965"/>
      <c r="G3965"/>
      <c r="H3965"/>
      <c r="I3965"/>
      <c r="J3965"/>
      <c r="K3965"/>
      <c r="L3965"/>
    </row>
    <row r="3966" spans="1:12" ht="12.75">
      <c r="A3966"/>
      <c r="B3966" s="8"/>
      <c r="C3966" s="8"/>
      <c r="D3966"/>
      <c r="E3966"/>
      <c r="F3966"/>
      <c r="G3966"/>
      <c r="H3966"/>
      <c r="I3966"/>
      <c r="J3966"/>
      <c r="K3966"/>
      <c r="L3966"/>
    </row>
    <row r="3967" spans="1:12" ht="12.75">
      <c r="A3967"/>
      <c r="B3967" s="8"/>
      <c r="C3967" s="8"/>
      <c r="D3967"/>
      <c r="E3967"/>
      <c r="F3967"/>
      <c r="G3967"/>
      <c r="H3967"/>
      <c r="I3967"/>
      <c r="J3967"/>
      <c r="K3967"/>
      <c r="L3967"/>
    </row>
    <row r="3968" spans="1:12" ht="12.75">
      <c r="A3968"/>
      <c r="B3968" s="8"/>
      <c r="C3968" s="8"/>
      <c r="D3968"/>
      <c r="E3968"/>
      <c r="F3968"/>
      <c r="G3968"/>
      <c r="H3968"/>
      <c r="I3968"/>
      <c r="J3968"/>
      <c r="K3968"/>
      <c r="L3968"/>
    </row>
    <row r="3969" spans="1:12" ht="12.75">
      <c r="A3969"/>
      <c r="B3969" s="8"/>
      <c r="C3969" s="8"/>
      <c r="D3969"/>
      <c r="E3969"/>
      <c r="F3969"/>
      <c r="G3969"/>
      <c r="H3969"/>
      <c r="I3969"/>
      <c r="J3969"/>
      <c r="K3969"/>
      <c r="L3969"/>
    </row>
    <row r="3970" spans="1:12" ht="12.75">
      <c r="A3970"/>
      <c r="B3970" s="8"/>
      <c r="C3970" s="8"/>
      <c r="D3970"/>
      <c r="E3970"/>
      <c r="F3970"/>
      <c r="G3970"/>
      <c r="H3970"/>
      <c r="I3970"/>
      <c r="J3970"/>
      <c r="K3970"/>
      <c r="L3970"/>
    </row>
    <row r="3971" spans="1:12" ht="12.75">
      <c r="A3971"/>
      <c r="B3971" s="8"/>
      <c r="C3971" s="8"/>
      <c r="D3971"/>
      <c r="E3971"/>
      <c r="F3971"/>
      <c r="G3971"/>
      <c r="H3971"/>
      <c r="I3971"/>
      <c r="J3971"/>
      <c r="K3971"/>
      <c r="L3971"/>
    </row>
    <row r="3972" spans="1:12" ht="12.75">
      <c r="A3972"/>
      <c r="B3972" s="8"/>
      <c r="C3972" s="8"/>
      <c r="D3972"/>
      <c r="E3972"/>
      <c r="F3972"/>
      <c r="G3972"/>
      <c r="H3972"/>
      <c r="I3972"/>
      <c r="J3972"/>
      <c r="K3972"/>
      <c r="L3972"/>
    </row>
    <row r="3973" spans="1:12" ht="12.75">
      <c r="A3973"/>
      <c r="B3973" s="8"/>
      <c r="C3973" s="8"/>
      <c r="D3973"/>
      <c r="E3973"/>
      <c r="F3973"/>
      <c r="G3973"/>
      <c r="H3973"/>
      <c r="I3973"/>
      <c r="J3973"/>
      <c r="K3973"/>
      <c r="L3973"/>
    </row>
    <row r="3974" spans="1:12" ht="12.75">
      <c r="A3974"/>
      <c r="B3974" s="8"/>
      <c r="C3974" s="8"/>
      <c r="D3974"/>
      <c r="E3974"/>
      <c r="F3974"/>
      <c r="G3974"/>
      <c r="H3974"/>
      <c r="I3974"/>
      <c r="J3974"/>
      <c r="K3974"/>
      <c r="L3974"/>
    </row>
    <row r="3975" spans="1:12" ht="12.75">
      <c r="A3975"/>
      <c r="B3975" s="8"/>
      <c r="C3975" s="8"/>
      <c r="D3975"/>
      <c r="E3975"/>
      <c r="F3975"/>
      <c r="G3975"/>
      <c r="H3975"/>
      <c r="I3975"/>
      <c r="J3975"/>
      <c r="K3975"/>
      <c r="L3975"/>
    </row>
    <row r="3976" spans="1:12" ht="12.75">
      <c r="A3976"/>
      <c r="B3976" s="8"/>
      <c r="C3976" s="8"/>
      <c r="D3976"/>
      <c r="E3976"/>
      <c r="F3976"/>
      <c r="G3976"/>
      <c r="H3976"/>
      <c r="I3976"/>
      <c r="J3976"/>
      <c r="K3976"/>
      <c r="L3976"/>
    </row>
    <row r="3977" spans="1:12" ht="12.75">
      <c r="A3977"/>
      <c r="B3977" s="8"/>
      <c r="C3977" s="8"/>
      <c r="D3977"/>
      <c r="E3977"/>
      <c r="F3977"/>
      <c r="G3977"/>
      <c r="H3977"/>
      <c r="I3977"/>
      <c r="J3977"/>
      <c r="K3977"/>
      <c r="L3977"/>
    </row>
    <row r="3978" spans="1:12" ht="12.75">
      <c r="A3978"/>
      <c r="B3978" s="8"/>
      <c r="C3978" s="8"/>
      <c r="D3978"/>
      <c r="E3978"/>
      <c r="F3978"/>
      <c r="G3978"/>
      <c r="H3978"/>
      <c r="I3978"/>
      <c r="J3978"/>
      <c r="K3978"/>
      <c r="L3978"/>
    </row>
    <row r="3979" spans="1:12" ht="12.75">
      <c r="A3979"/>
      <c r="B3979" s="8"/>
      <c r="C3979" s="8"/>
      <c r="D3979"/>
      <c r="E3979"/>
      <c r="F3979"/>
      <c r="G3979"/>
      <c r="H3979"/>
      <c r="I3979"/>
      <c r="J3979"/>
      <c r="K3979"/>
      <c r="L3979"/>
    </row>
    <row r="3980" spans="1:12" ht="12.75">
      <c r="A3980"/>
      <c r="B3980" s="8"/>
      <c r="C3980" s="8"/>
      <c r="D3980"/>
      <c r="E3980"/>
      <c r="F3980"/>
      <c r="G3980"/>
      <c r="H3980"/>
      <c r="I3980"/>
      <c r="J3980"/>
      <c r="K3980"/>
      <c r="L3980"/>
    </row>
    <row r="3981" spans="1:12" ht="12.75">
      <c r="A3981"/>
      <c r="B3981" s="8"/>
      <c r="C3981" s="8"/>
      <c r="D3981"/>
      <c r="E3981"/>
      <c r="F3981"/>
      <c r="G3981"/>
      <c r="H3981"/>
      <c r="I3981"/>
      <c r="J3981"/>
      <c r="K3981"/>
      <c r="L3981"/>
    </row>
    <row r="3982" spans="1:12" ht="12.75">
      <c r="A3982"/>
      <c r="B3982" s="8"/>
      <c r="C3982" s="8"/>
      <c r="D3982"/>
      <c r="E3982"/>
      <c r="F3982"/>
      <c r="G3982"/>
      <c r="H3982"/>
      <c r="I3982"/>
      <c r="J3982"/>
      <c r="K3982"/>
      <c r="L3982"/>
    </row>
    <row r="3983" spans="1:12" ht="12.75">
      <c r="A3983"/>
      <c r="B3983" s="8"/>
      <c r="C3983" s="8"/>
      <c r="D3983"/>
      <c r="E3983"/>
      <c r="F3983"/>
      <c r="G3983"/>
      <c r="H3983"/>
      <c r="I3983"/>
      <c r="J3983"/>
      <c r="K3983"/>
      <c r="L3983"/>
    </row>
    <row r="3984" spans="1:12" ht="12.75">
      <c r="A3984"/>
      <c r="B3984" s="8"/>
      <c r="C3984" s="8"/>
      <c r="D3984"/>
      <c r="E3984"/>
      <c r="F3984"/>
      <c r="G3984"/>
      <c r="H3984"/>
      <c r="I3984"/>
      <c r="J3984"/>
      <c r="K3984"/>
      <c r="L3984"/>
    </row>
    <row r="3985" spans="1:12" ht="12.75">
      <c r="A3985"/>
      <c r="B3985" s="8"/>
      <c r="C3985" s="8"/>
      <c r="D3985"/>
      <c r="E3985"/>
      <c r="F3985"/>
      <c r="G3985"/>
      <c r="H3985"/>
      <c r="I3985"/>
      <c r="J3985"/>
      <c r="K3985"/>
      <c r="L3985"/>
    </row>
    <row r="3986" spans="1:12" ht="12.75">
      <c r="A3986"/>
      <c r="B3986" s="8"/>
      <c r="C3986" s="8"/>
      <c r="D3986"/>
      <c r="E3986"/>
      <c r="F3986"/>
      <c r="G3986"/>
      <c r="H3986"/>
      <c r="I3986"/>
      <c r="J3986"/>
      <c r="K3986"/>
      <c r="L3986"/>
    </row>
    <row r="3987" spans="1:12" ht="12.75">
      <c r="A3987"/>
      <c r="B3987" s="8"/>
      <c r="C3987" s="8"/>
      <c r="D3987"/>
      <c r="E3987"/>
      <c r="F3987"/>
      <c r="G3987"/>
      <c r="H3987"/>
      <c r="I3987"/>
      <c r="J3987"/>
      <c r="K3987"/>
      <c r="L3987"/>
    </row>
    <row r="3988" spans="1:12" ht="12.75">
      <c r="A3988"/>
      <c r="B3988" s="8"/>
      <c r="C3988" s="8"/>
      <c r="D3988"/>
      <c r="E3988"/>
      <c r="F3988"/>
      <c r="G3988"/>
      <c r="H3988"/>
      <c r="I3988"/>
      <c r="J3988"/>
      <c r="K3988"/>
      <c r="L3988"/>
    </row>
    <row r="3989" spans="1:12" ht="12.75">
      <c r="A3989"/>
      <c r="B3989" s="8"/>
      <c r="C3989" s="8"/>
      <c r="D3989"/>
      <c r="E3989"/>
      <c r="F3989"/>
      <c r="G3989"/>
      <c r="H3989"/>
      <c r="I3989"/>
      <c r="J3989"/>
      <c r="K3989"/>
      <c r="L3989"/>
    </row>
    <row r="3990" spans="1:12" ht="12.75">
      <c r="A3990"/>
      <c r="B3990" s="8"/>
      <c r="C3990" s="8"/>
      <c r="D3990"/>
      <c r="E3990"/>
      <c r="F3990"/>
      <c r="G3990"/>
      <c r="H3990"/>
      <c r="I3990"/>
      <c r="J3990"/>
      <c r="K3990"/>
      <c r="L3990"/>
    </row>
    <row r="3991" spans="1:12" ht="12.75">
      <c r="A3991"/>
      <c r="B3991" s="8"/>
      <c r="C3991" s="8"/>
      <c r="D3991"/>
      <c r="E3991"/>
      <c r="F3991"/>
      <c r="G3991"/>
      <c r="H3991"/>
      <c r="I3991"/>
      <c r="J3991"/>
      <c r="K3991"/>
      <c r="L3991"/>
    </row>
    <row r="3992" spans="1:12" ht="12.75">
      <c r="A3992"/>
      <c r="B3992" s="8"/>
      <c r="C3992" s="8"/>
      <c r="D3992"/>
      <c r="E3992"/>
      <c r="F3992"/>
      <c r="G3992"/>
      <c r="H3992"/>
      <c r="I3992"/>
      <c r="J3992"/>
      <c r="K3992"/>
      <c r="L3992"/>
    </row>
    <row r="3993" spans="1:12" ht="12.75">
      <c r="A3993"/>
      <c r="B3993" s="8"/>
      <c r="C3993" s="8"/>
      <c r="D3993"/>
      <c r="E3993"/>
      <c r="F3993"/>
      <c r="G3993"/>
      <c r="H3993"/>
      <c r="I3993"/>
      <c r="J3993"/>
      <c r="K3993"/>
      <c r="L3993"/>
    </row>
    <row r="3994" spans="1:12" ht="12.75">
      <c r="A3994"/>
      <c r="B3994" s="8"/>
      <c r="C3994" s="8"/>
      <c r="D3994"/>
      <c r="E3994"/>
      <c r="F3994"/>
      <c r="G3994"/>
      <c r="H3994"/>
      <c r="I3994"/>
      <c r="J3994"/>
      <c r="K3994"/>
      <c r="L3994"/>
    </row>
    <row r="3995" spans="1:12" ht="12.75">
      <c r="A3995"/>
      <c r="B3995" s="8"/>
      <c r="C3995" s="8"/>
      <c r="D3995"/>
      <c r="E3995"/>
      <c r="F3995"/>
      <c r="G3995"/>
      <c r="H3995"/>
      <c r="I3995"/>
      <c r="J3995"/>
      <c r="K3995"/>
      <c r="L3995"/>
    </row>
    <row r="3996" spans="1:12" ht="12.75">
      <c r="A3996"/>
      <c r="B3996" s="8"/>
      <c r="C3996" s="8"/>
      <c r="D3996"/>
      <c r="E3996"/>
      <c r="F3996"/>
      <c r="G3996"/>
      <c r="H3996"/>
      <c r="I3996"/>
      <c r="J3996"/>
      <c r="K3996"/>
      <c r="L3996"/>
    </row>
    <row r="3997" spans="1:12" ht="12.75">
      <c r="A3997"/>
      <c r="B3997" s="8"/>
      <c r="C3997" s="8"/>
      <c r="D3997"/>
      <c r="E3997"/>
      <c r="F3997"/>
      <c r="G3997"/>
      <c r="H3997"/>
      <c r="I3997"/>
      <c r="J3997"/>
      <c r="K3997"/>
      <c r="L3997"/>
    </row>
    <row r="3998" spans="1:12" ht="12.75">
      <c r="A3998"/>
      <c r="B3998" s="8"/>
      <c r="C3998" s="8"/>
      <c r="D3998"/>
      <c r="E3998"/>
      <c r="F3998"/>
      <c r="G3998"/>
      <c r="H3998"/>
      <c r="I3998"/>
      <c r="J3998"/>
      <c r="K3998"/>
      <c r="L3998"/>
    </row>
    <row r="3999" spans="1:12" ht="12.75">
      <c r="A3999"/>
      <c r="B3999" s="8"/>
      <c r="C3999" s="8"/>
      <c r="D3999"/>
      <c r="E3999"/>
      <c r="F3999"/>
      <c r="G3999"/>
      <c r="H3999"/>
      <c r="I3999"/>
      <c r="J3999"/>
      <c r="K3999"/>
      <c r="L3999"/>
    </row>
    <row r="4000" spans="1:12" ht="12.75">
      <c r="A4000"/>
      <c r="B4000" s="8"/>
      <c r="C4000" s="8"/>
      <c r="D4000"/>
      <c r="E4000"/>
      <c r="F4000"/>
      <c r="G4000"/>
      <c r="H4000"/>
      <c r="I4000"/>
      <c r="J4000"/>
      <c r="K4000"/>
      <c r="L4000"/>
    </row>
    <row r="4001" spans="1:12" ht="12.75">
      <c r="A4001"/>
      <c r="B4001" s="8"/>
      <c r="C4001" s="8"/>
      <c r="D4001"/>
      <c r="E4001"/>
      <c r="F4001"/>
      <c r="G4001"/>
      <c r="H4001"/>
      <c r="I4001"/>
      <c r="J4001"/>
      <c r="K4001"/>
      <c r="L4001"/>
    </row>
    <row r="4002" spans="1:12" ht="12.75">
      <c r="A4002"/>
      <c r="B4002" s="8"/>
      <c r="C4002" s="8"/>
      <c r="D4002"/>
      <c r="E4002"/>
      <c r="F4002"/>
      <c r="G4002"/>
      <c r="H4002"/>
      <c r="I4002"/>
      <c r="J4002"/>
      <c r="K4002"/>
      <c r="L4002"/>
    </row>
    <row r="4003" spans="1:12" ht="12.75">
      <c r="A4003"/>
      <c r="B4003" s="8"/>
      <c r="C4003" s="8"/>
      <c r="D4003"/>
      <c r="E4003"/>
      <c r="F4003"/>
      <c r="G4003"/>
      <c r="H4003"/>
      <c r="I4003"/>
      <c r="J4003"/>
      <c r="K4003"/>
      <c r="L4003"/>
    </row>
    <row r="4004" spans="1:12" ht="12.75">
      <c r="A4004"/>
      <c r="B4004" s="8"/>
      <c r="C4004" s="8"/>
      <c r="D4004"/>
      <c r="E4004"/>
      <c r="F4004"/>
      <c r="G4004"/>
      <c r="H4004"/>
      <c r="I4004"/>
      <c r="J4004"/>
      <c r="K4004"/>
      <c r="L4004"/>
    </row>
    <row r="4005" spans="1:12" ht="12.75">
      <c r="A4005"/>
      <c r="B4005" s="8"/>
      <c r="C4005" s="8"/>
      <c r="D4005"/>
      <c r="E4005"/>
      <c r="F4005"/>
      <c r="G4005"/>
      <c r="H4005"/>
      <c r="I4005"/>
      <c r="J4005"/>
      <c r="K4005"/>
      <c r="L4005"/>
    </row>
    <row r="4006" spans="1:12" ht="12.75">
      <c r="A4006"/>
      <c r="B4006" s="8"/>
      <c r="C4006" s="8"/>
      <c r="D4006"/>
      <c r="E4006"/>
      <c r="F4006"/>
      <c r="G4006"/>
      <c r="H4006"/>
      <c r="I4006"/>
      <c r="J4006"/>
      <c r="K4006"/>
      <c r="L4006"/>
    </row>
    <row r="4007" spans="1:12" ht="12.75">
      <c r="A4007"/>
      <c r="B4007" s="8"/>
      <c r="C4007" s="8"/>
      <c r="D4007"/>
      <c r="E4007"/>
      <c r="F4007"/>
      <c r="G4007"/>
      <c r="H4007"/>
      <c r="I4007"/>
      <c r="J4007"/>
      <c r="K4007"/>
      <c r="L4007"/>
    </row>
    <row r="4008" spans="1:12" ht="12.75">
      <c r="A4008"/>
      <c r="B4008" s="8"/>
      <c r="C4008" s="8"/>
      <c r="D4008"/>
      <c r="E4008"/>
      <c r="F4008"/>
      <c r="G4008"/>
      <c r="H4008"/>
      <c r="I4008"/>
      <c r="J4008"/>
      <c r="K4008"/>
      <c r="L4008"/>
    </row>
    <row r="4009" spans="1:12" ht="12.75">
      <c r="A4009"/>
      <c r="B4009" s="8"/>
      <c r="C4009" s="8"/>
      <c r="D4009"/>
      <c r="E4009"/>
      <c r="F4009"/>
      <c r="G4009"/>
      <c r="H4009"/>
      <c r="I4009"/>
      <c r="J4009"/>
      <c r="K4009"/>
      <c r="L4009"/>
    </row>
    <row r="4010" spans="1:12" ht="12.75">
      <c r="A4010"/>
      <c r="B4010" s="8"/>
      <c r="C4010" s="8"/>
      <c r="D4010"/>
      <c r="E4010"/>
      <c r="F4010"/>
      <c r="G4010"/>
      <c r="H4010"/>
      <c r="I4010"/>
      <c r="J4010"/>
      <c r="K4010"/>
      <c r="L4010"/>
    </row>
    <row r="4011" spans="1:12" ht="12.75">
      <c r="A4011"/>
      <c r="B4011" s="8"/>
      <c r="C4011" s="8"/>
      <c r="D4011"/>
      <c r="E4011"/>
      <c r="F4011"/>
      <c r="G4011"/>
      <c r="H4011"/>
      <c r="I4011"/>
      <c r="J4011"/>
      <c r="K4011"/>
      <c r="L4011"/>
    </row>
    <row r="4012" spans="1:12" ht="12.75">
      <c r="A4012"/>
      <c r="B4012" s="8"/>
      <c r="C4012" s="8"/>
      <c r="D4012"/>
      <c r="E4012"/>
      <c r="F4012"/>
      <c r="G4012"/>
      <c r="H4012"/>
      <c r="I4012"/>
      <c r="J4012"/>
      <c r="K4012"/>
      <c r="L4012"/>
    </row>
    <row r="4013" spans="1:12" ht="12.75">
      <c r="A4013"/>
      <c r="B4013" s="8"/>
      <c r="C4013" s="8"/>
      <c r="D4013"/>
      <c r="E4013"/>
      <c r="F4013"/>
      <c r="G4013"/>
      <c r="H4013"/>
      <c r="I4013"/>
      <c r="J4013"/>
      <c r="K4013"/>
      <c r="L4013"/>
    </row>
    <row r="4014" spans="1:12" ht="12.75">
      <c r="A4014"/>
      <c r="B4014" s="8"/>
      <c r="C4014" s="8"/>
      <c r="D4014"/>
      <c r="E4014"/>
      <c r="F4014"/>
      <c r="G4014"/>
      <c r="H4014"/>
      <c r="I4014"/>
      <c r="J4014"/>
      <c r="K4014"/>
      <c r="L4014"/>
    </row>
    <row r="4015" spans="1:12" ht="12.75">
      <c r="A4015"/>
      <c r="B4015" s="8"/>
      <c r="C4015" s="8"/>
      <c r="D4015"/>
      <c r="E4015"/>
      <c r="F4015"/>
      <c r="G4015"/>
      <c r="H4015"/>
      <c r="I4015"/>
      <c r="J4015"/>
      <c r="K4015"/>
      <c r="L4015"/>
    </row>
    <row r="4016" spans="1:12" ht="12.75">
      <c r="A4016"/>
      <c r="B4016" s="8"/>
      <c r="C4016" s="8"/>
      <c r="D4016"/>
      <c r="E4016"/>
      <c r="F4016"/>
      <c r="G4016"/>
      <c r="H4016"/>
      <c r="I4016"/>
      <c r="J4016"/>
      <c r="K4016"/>
      <c r="L4016"/>
    </row>
    <row r="4017" spans="1:12" ht="12.75">
      <c r="A4017"/>
      <c r="B4017" s="8"/>
      <c r="C4017" s="8"/>
      <c r="D4017"/>
      <c r="E4017"/>
      <c r="F4017"/>
      <c r="G4017"/>
      <c r="H4017"/>
      <c r="I4017"/>
      <c r="J4017"/>
      <c r="K4017"/>
      <c r="L4017"/>
    </row>
    <row r="4018" spans="1:12" ht="12.75">
      <c r="A4018"/>
      <c r="B4018" s="8"/>
      <c r="C4018" s="8"/>
      <c r="D4018"/>
      <c r="E4018"/>
      <c r="F4018"/>
      <c r="G4018"/>
      <c r="H4018"/>
      <c r="I4018"/>
      <c r="J4018"/>
      <c r="K4018"/>
      <c r="L4018"/>
    </row>
    <row r="4019" spans="1:12" ht="12.75">
      <c r="A4019"/>
      <c r="B4019" s="8"/>
      <c r="C4019" s="8"/>
      <c r="D4019"/>
      <c r="E4019"/>
      <c r="F4019"/>
      <c r="G4019"/>
      <c r="H4019"/>
      <c r="I4019"/>
      <c r="J4019"/>
      <c r="K4019"/>
      <c r="L4019"/>
    </row>
    <row r="4020" spans="1:12" ht="12.75">
      <c r="A4020"/>
      <c r="B4020" s="8"/>
      <c r="C4020" s="8"/>
      <c r="D4020"/>
      <c r="E4020"/>
      <c r="F4020"/>
      <c r="G4020"/>
      <c r="H4020"/>
      <c r="I4020"/>
      <c r="J4020"/>
      <c r="K4020"/>
      <c r="L4020"/>
    </row>
    <row r="4021" spans="1:12" ht="12.75">
      <c r="A4021"/>
      <c r="B4021" s="8"/>
      <c r="C4021" s="8"/>
      <c r="D4021"/>
      <c r="E4021"/>
      <c r="F4021"/>
      <c r="G4021"/>
      <c r="H4021"/>
      <c r="I4021"/>
      <c r="J4021"/>
      <c r="K4021"/>
      <c r="L4021"/>
    </row>
    <row r="4022" spans="1:12" ht="12.75">
      <c r="A4022"/>
      <c r="B4022" s="8"/>
      <c r="C4022" s="8"/>
      <c r="D4022"/>
      <c r="E4022"/>
      <c r="F4022"/>
      <c r="G4022"/>
      <c r="H4022"/>
      <c r="I4022"/>
      <c r="J4022"/>
      <c r="K4022"/>
      <c r="L4022"/>
    </row>
    <row r="4023" spans="1:12" ht="12.75">
      <c r="A4023"/>
      <c r="B4023" s="8"/>
      <c r="C4023" s="8"/>
      <c r="D4023"/>
      <c r="E4023"/>
      <c r="F4023"/>
      <c r="G4023"/>
      <c r="H4023"/>
      <c r="I4023"/>
      <c r="J4023"/>
      <c r="K4023"/>
      <c r="L4023"/>
    </row>
    <row r="4024" spans="1:12" ht="12.75">
      <c r="A4024"/>
      <c r="B4024" s="8"/>
      <c r="C4024" s="8"/>
      <c r="D4024"/>
      <c r="E4024"/>
      <c r="F4024"/>
      <c r="G4024"/>
      <c r="H4024"/>
      <c r="I4024"/>
      <c r="J4024"/>
      <c r="K4024"/>
      <c r="L4024"/>
    </row>
    <row r="4025" spans="1:12" ht="12.75">
      <c r="A4025"/>
      <c r="B4025" s="8"/>
      <c r="C4025" s="8"/>
      <c r="D4025"/>
      <c r="E4025"/>
      <c r="F4025"/>
      <c r="G4025"/>
      <c r="H4025"/>
      <c r="I4025"/>
      <c r="J4025"/>
      <c r="K4025"/>
      <c r="L4025"/>
    </row>
    <row r="4026" spans="1:12" ht="12.75">
      <c r="A4026"/>
      <c r="B4026" s="8"/>
      <c r="C4026" s="8"/>
      <c r="D4026"/>
      <c r="E4026"/>
      <c r="F4026"/>
      <c r="G4026"/>
      <c r="H4026"/>
      <c r="I4026"/>
      <c r="J4026"/>
      <c r="K4026"/>
      <c r="L4026"/>
    </row>
    <row r="4027" spans="1:12" ht="12.75">
      <c r="A4027"/>
      <c r="B4027" s="8"/>
      <c r="C4027" s="8"/>
      <c r="D4027"/>
      <c r="E4027"/>
      <c r="F4027"/>
      <c r="G4027"/>
      <c r="H4027"/>
      <c r="I4027"/>
      <c r="J4027"/>
      <c r="K4027"/>
      <c r="L4027"/>
    </row>
    <row r="4028" spans="1:12" ht="12.75">
      <c r="A4028"/>
      <c r="B4028" s="8"/>
      <c r="C4028" s="8"/>
      <c r="D4028"/>
      <c r="E4028"/>
      <c r="F4028"/>
      <c r="G4028"/>
      <c r="H4028"/>
      <c r="I4028"/>
      <c r="J4028"/>
      <c r="K4028"/>
      <c r="L4028"/>
    </row>
    <row r="4029" spans="1:12" ht="12.75">
      <c r="A4029"/>
      <c r="B4029" s="8"/>
      <c r="C4029" s="8"/>
      <c r="D4029"/>
      <c r="E4029"/>
      <c r="F4029"/>
      <c r="G4029"/>
      <c r="H4029"/>
      <c r="I4029"/>
      <c r="J4029"/>
      <c r="K4029"/>
      <c r="L4029"/>
    </row>
    <row r="4030" spans="1:12" ht="12.75">
      <c r="A4030"/>
      <c r="B4030" s="8"/>
      <c r="C4030" s="8"/>
      <c r="D4030"/>
      <c r="E4030"/>
      <c r="F4030"/>
      <c r="G4030"/>
      <c r="H4030"/>
      <c r="I4030"/>
      <c r="J4030"/>
      <c r="K4030"/>
      <c r="L4030"/>
    </row>
    <row r="4031" spans="1:12" ht="12.75">
      <c r="A4031"/>
      <c r="B4031" s="8"/>
      <c r="C4031" s="8"/>
      <c r="D4031"/>
      <c r="E4031"/>
      <c r="F4031"/>
      <c r="G4031"/>
      <c r="H4031"/>
      <c r="I4031"/>
      <c r="J4031"/>
      <c r="K4031"/>
      <c r="L4031"/>
    </row>
    <row r="4032" spans="1:12" ht="12.75">
      <c r="A4032"/>
      <c r="B4032" s="8"/>
      <c r="C4032" s="8"/>
      <c r="D4032"/>
      <c r="E4032"/>
      <c r="F4032"/>
      <c r="G4032"/>
      <c r="H4032"/>
      <c r="I4032"/>
      <c r="J4032"/>
      <c r="K4032"/>
      <c r="L4032"/>
    </row>
    <row r="4033" spans="1:12" ht="12.75">
      <c r="A4033"/>
      <c r="B4033" s="8"/>
      <c r="C4033" s="8"/>
      <c r="D4033"/>
      <c r="E4033"/>
      <c r="F4033"/>
      <c r="G4033"/>
      <c r="H4033"/>
      <c r="I4033"/>
      <c r="J4033"/>
      <c r="K4033"/>
      <c r="L4033"/>
    </row>
    <row r="4034" spans="1:12" ht="12.75">
      <c r="A4034"/>
      <c r="B4034" s="8"/>
      <c r="C4034" s="8"/>
      <c r="D4034"/>
      <c r="E4034"/>
      <c r="F4034"/>
      <c r="G4034"/>
      <c r="H4034"/>
      <c r="I4034"/>
      <c r="J4034"/>
      <c r="K4034"/>
      <c r="L4034"/>
    </row>
    <row r="4035" spans="1:12" ht="12.75">
      <c r="A4035"/>
      <c r="B4035" s="8"/>
      <c r="C4035" s="8"/>
      <c r="D4035"/>
      <c r="E4035"/>
      <c r="F4035"/>
      <c r="G4035"/>
      <c r="H4035"/>
      <c r="I4035"/>
      <c r="J4035"/>
      <c r="K4035"/>
      <c r="L4035"/>
    </row>
    <row r="4036" spans="1:12" ht="12.75">
      <c r="A4036"/>
      <c r="B4036" s="8"/>
      <c r="C4036" s="8"/>
      <c r="D4036"/>
      <c r="E4036"/>
      <c r="F4036"/>
      <c r="G4036"/>
      <c r="H4036"/>
      <c r="I4036"/>
      <c r="J4036"/>
      <c r="K4036"/>
      <c r="L4036"/>
    </row>
    <row r="4037" spans="1:12" ht="12.75">
      <c r="A4037"/>
      <c r="B4037" s="8"/>
      <c r="C4037" s="8"/>
      <c r="D4037"/>
      <c r="E4037"/>
      <c r="F4037"/>
      <c r="G4037"/>
      <c r="H4037"/>
      <c r="I4037"/>
      <c r="J4037"/>
      <c r="K4037"/>
      <c r="L4037"/>
    </row>
    <row r="4038" spans="1:12" ht="12.75">
      <c r="A4038"/>
      <c r="B4038" s="8"/>
      <c r="C4038" s="8"/>
      <c r="D4038"/>
      <c r="E4038"/>
      <c r="F4038"/>
      <c r="G4038"/>
      <c r="H4038"/>
      <c r="I4038"/>
      <c r="J4038"/>
      <c r="K4038"/>
      <c r="L4038"/>
    </row>
    <row r="4039" spans="1:12" ht="12.75">
      <c r="A4039"/>
      <c r="B4039" s="8"/>
      <c r="C4039" s="8"/>
      <c r="D4039"/>
      <c r="E4039"/>
      <c r="F4039"/>
      <c r="G4039"/>
      <c r="H4039"/>
      <c r="I4039"/>
      <c r="J4039"/>
      <c r="K4039"/>
      <c r="L4039"/>
    </row>
    <row r="4040" spans="1:12" ht="12.75">
      <c r="A4040"/>
      <c r="B4040" s="8"/>
      <c r="C4040" s="8"/>
      <c r="D4040"/>
      <c r="E4040"/>
      <c r="F4040"/>
      <c r="G4040"/>
      <c r="H4040"/>
      <c r="I4040"/>
      <c r="J4040"/>
      <c r="K4040"/>
      <c r="L4040"/>
    </row>
    <row r="4041" spans="1:12" ht="12.75">
      <c r="A4041"/>
      <c r="B4041" s="8"/>
      <c r="C4041" s="8"/>
      <c r="D4041"/>
      <c r="E4041"/>
      <c r="F4041"/>
      <c r="G4041"/>
      <c r="H4041"/>
      <c r="I4041"/>
      <c r="J4041"/>
      <c r="K4041"/>
      <c r="L4041"/>
    </row>
    <row r="4042" spans="1:12" ht="12.75">
      <c r="A4042"/>
      <c r="B4042" s="8"/>
      <c r="C4042" s="8"/>
      <c r="D4042"/>
      <c r="E4042"/>
      <c r="F4042"/>
      <c r="G4042"/>
      <c r="H4042"/>
      <c r="I4042"/>
      <c r="J4042"/>
      <c r="K4042"/>
      <c r="L4042"/>
    </row>
    <row r="4043" spans="1:12" ht="12.75">
      <c r="A4043"/>
      <c r="B4043" s="8"/>
      <c r="C4043" s="8"/>
      <c r="D4043"/>
      <c r="E4043"/>
      <c r="F4043"/>
      <c r="G4043"/>
      <c r="H4043"/>
      <c r="I4043"/>
      <c r="J4043"/>
      <c r="K4043"/>
      <c r="L4043"/>
    </row>
    <row r="4044" spans="1:12" ht="12.75">
      <c r="A4044"/>
      <c r="B4044" s="8"/>
      <c r="C4044" s="8"/>
      <c r="D4044"/>
      <c r="E4044"/>
      <c r="F4044"/>
      <c r="G4044"/>
      <c r="H4044"/>
      <c r="I4044"/>
      <c r="J4044"/>
      <c r="K4044"/>
      <c r="L4044"/>
    </row>
    <row r="4045" spans="1:12" ht="12.75">
      <c r="A4045"/>
      <c r="B4045" s="8"/>
      <c r="C4045" s="8"/>
      <c r="D4045"/>
      <c r="E4045"/>
      <c r="F4045"/>
      <c r="G4045"/>
      <c r="H4045"/>
      <c r="I4045"/>
      <c r="J4045"/>
      <c r="K4045"/>
      <c r="L4045"/>
    </row>
    <row r="4046" spans="1:12" ht="12.75">
      <c r="A4046"/>
      <c r="B4046" s="8"/>
      <c r="C4046" s="8"/>
      <c r="D4046"/>
      <c r="E4046"/>
      <c r="F4046"/>
      <c r="G4046"/>
      <c r="H4046"/>
      <c r="I4046"/>
      <c r="J4046"/>
      <c r="K4046"/>
      <c r="L4046"/>
    </row>
    <row r="4047" spans="1:12" ht="12.75">
      <c r="A4047"/>
      <c r="B4047" s="8"/>
      <c r="C4047" s="8"/>
      <c r="D4047"/>
      <c r="E4047"/>
      <c r="F4047"/>
      <c r="G4047"/>
      <c r="H4047"/>
      <c r="I4047"/>
      <c r="J4047"/>
      <c r="K4047"/>
      <c r="L4047"/>
    </row>
    <row r="4048" spans="1:12" ht="12.75">
      <c r="A4048"/>
      <c r="B4048" s="8"/>
      <c r="C4048" s="8"/>
      <c r="D4048"/>
      <c r="E4048"/>
      <c r="F4048"/>
      <c r="G4048"/>
      <c r="H4048"/>
      <c r="I4048"/>
      <c r="J4048"/>
      <c r="K4048"/>
      <c r="L4048"/>
    </row>
    <row r="4049" spans="1:12" ht="12.75">
      <c r="A4049"/>
      <c r="B4049" s="8"/>
      <c r="C4049" s="8"/>
      <c r="D4049"/>
      <c r="E4049"/>
      <c r="F4049"/>
      <c r="G4049"/>
      <c r="H4049"/>
      <c r="I4049"/>
      <c r="J4049"/>
      <c r="K4049"/>
      <c r="L4049"/>
    </row>
    <row r="4050" spans="1:12" ht="12.75">
      <c r="A4050"/>
      <c r="B4050" s="8"/>
      <c r="C4050" s="8"/>
      <c r="D4050"/>
      <c r="E4050"/>
      <c r="F4050"/>
      <c r="G4050"/>
      <c r="H4050"/>
      <c r="I4050"/>
      <c r="J4050"/>
      <c r="K4050"/>
      <c r="L4050"/>
    </row>
    <row r="4051" spans="1:12" ht="12.75">
      <c r="A4051"/>
      <c r="B4051" s="8"/>
      <c r="C4051" s="8"/>
      <c r="D4051"/>
      <c r="E4051"/>
      <c r="F4051"/>
      <c r="G4051"/>
      <c r="H4051"/>
      <c r="I4051"/>
      <c r="J4051"/>
      <c r="K4051"/>
      <c r="L4051"/>
    </row>
    <row r="4052" spans="1:12" ht="12.75">
      <c r="A4052"/>
      <c r="B4052" s="8"/>
      <c r="C4052" s="8"/>
      <c r="D4052"/>
      <c r="E4052"/>
      <c r="F4052"/>
      <c r="G4052"/>
      <c r="H4052"/>
      <c r="I4052"/>
      <c r="J4052"/>
      <c r="K4052"/>
      <c r="L4052"/>
    </row>
    <row r="4053" spans="1:12" ht="12.75">
      <c r="A4053"/>
      <c r="B4053" s="8"/>
      <c r="C4053" s="8"/>
      <c r="D4053"/>
      <c r="E4053"/>
      <c r="F4053"/>
      <c r="G4053"/>
      <c r="H4053"/>
      <c r="I4053"/>
      <c r="J4053"/>
      <c r="K4053"/>
      <c r="L4053"/>
    </row>
    <row r="4054" spans="1:12" ht="12.75">
      <c r="A4054"/>
      <c r="B4054" s="8"/>
      <c r="C4054" s="8"/>
      <c r="D4054"/>
      <c r="E4054"/>
      <c r="F4054"/>
      <c r="G4054"/>
      <c r="H4054"/>
      <c r="I4054"/>
      <c r="J4054"/>
      <c r="K4054"/>
      <c r="L4054"/>
    </row>
    <row r="4055" spans="1:12" ht="12.75">
      <c r="A4055"/>
      <c r="B4055" s="8"/>
      <c r="C4055" s="8"/>
      <c r="D4055"/>
      <c r="E4055"/>
      <c r="F4055"/>
      <c r="G4055"/>
      <c r="H4055"/>
      <c r="I4055"/>
      <c r="J4055"/>
      <c r="K4055"/>
      <c r="L4055"/>
    </row>
    <row r="4056" spans="1:12" ht="12.75">
      <c r="A4056"/>
      <c r="B4056" s="8"/>
      <c r="C4056" s="8"/>
      <c r="D4056"/>
      <c r="E4056"/>
      <c r="F4056"/>
      <c r="G4056"/>
      <c r="H4056"/>
      <c r="I4056"/>
      <c r="J4056"/>
      <c r="K4056"/>
      <c r="L4056"/>
    </row>
    <row r="4057" spans="1:12" ht="12.75">
      <c r="A4057"/>
      <c r="B4057" s="8"/>
      <c r="C4057" s="8"/>
      <c r="D4057"/>
      <c r="E4057"/>
      <c r="F4057"/>
      <c r="G4057"/>
      <c r="H4057"/>
      <c r="I4057"/>
      <c r="J4057"/>
      <c r="K4057"/>
      <c r="L4057"/>
    </row>
    <row r="4058" spans="1:12" ht="12.75">
      <c r="A4058"/>
      <c r="B4058" s="8"/>
      <c r="C4058" s="8"/>
      <c r="D4058"/>
      <c r="E4058"/>
      <c r="F4058"/>
      <c r="G4058"/>
      <c r="H4058"/>
      <c r="I4058"/>
      <c r="J4058"/>
      <c r="K4058"/>
      <c r="L4058"/>
    </row>
    <row r="4059" spans="1:12" ht="12.75">
      <c r="A4059"/>
      <c r="B4059" s="8"/>
      <c r="C4059" s="8"/>
      <c r="D4059"/>
      <c r="E4059"/>
      <c r="F4059"/>
      <c r="G4059"/>
      <c r="H4059"/>
      <c r="I4059"/>
      <c r="J4059"/>
      <c r="K4059"/>
      <c r="L4059"/>
    </row>
    <row r="4060" spans="1:12" ht="12.75">
      <c r="A4060"/>
      <c r="B4060" s="8"/>
      <c r="C4060" s="8"/>
      <c r="D4060"/>
      <c r="E4060"/>
      <c r="F4060"/>
      <c r="G4060"/>
      <c r="H4060"/>
      <c r="I4060"/>
      <c r="J4060"/>
      <c r="K4060"/>
      <c r="L4060"/>
    </row>
    <row r="4061" spans="1:12" ht="12.75">
      <c r="A4061"/>
      <c r="B4061" s="8"/>
      <c r="C4061" s="8"/>
      <c r="D4061"/>
      <c r="E4061"/>
      <c r="F4061"/>
      <c r="G4061"/>
      <c r="H4061"/>
      <c r="I4061"/>
      <c r="J4061"/>
      <c r="K4061"/>
      <c r="L4061"/>
    </row>
    <row r="4062" spans="1:12" ht="12.75">
      <c r="A4062"/>
      <c r="B4062" s="8"/>
      <c r="C4062" s="8"/>
      <c r="D4062"/>
      <c r="E4062"/>
      <c r="F4062"/>
      <c r="G4062"/>
      <c r="H4062"/>
      <c r="I4062"/>
      <c r="J4062"/>
      <c r="K4062"/>
      <c r="L4062"/>
    </row>
    <row r="4063" spans="1:12" ht="12.75">
      <c r="A4063"/>
      <c r="B4063" s="8"/>
      <c r="C4063" s="8"/>
      <c r="D4063"/>
      <c r="E4063"/>
      <c r="F4063"/>
      <c r="G4063"/>
      <c r="H4063"/>
      <c r="I4063"/>
      <c r="J4063"/>
      <c r="K4063"/>
      <c r="L4063"/>
    </row>
    <row r="4064" spans="1:12" ht="12.75">
      <c r="A4064"/>
      <c r="B4064" s="8"/>
      <c r="C4064" s="8"/>
      <c r="D4064"/>
      <c r="E4064"/>
      <c r="F4064"/>
      <c r="G4064"/>
      <c r="H4064"/>
      <c r="I4064"/>
      <c r="J4064"/>
      <c r="K4064"/>
      <c r="L4064"/>
    </row>
    <row r="4065" spans="1:12" ht="12.75">
      <c r="A4065"/>
      <c r="B4065" s="8"/>
      <c r="C4065" s="8"/>
      <c r="D4065"/>
      <c r="E4065"/>
      <c r="F4065"/>
      <c r="G4065"/>
      <c r="H4065"/>
      <c r="I4065"/>
      <c r="J4065"/>
      <c r="K4065"/>
      <c r="L4065"/>
    </row>
    <row r="4066" spans="1:12" ht="12.75">
      <c r="A4066"/>
      <c r="B4066" s="8"/>
      <c r="C4066" s="8"/>
      <c r="D4066"/>
      <c r="E4066"/>
      <c r="F4066"/>
      <c r="G4066"/>
      <c r="H4066"/>
      <c r="I4066"/>
      <c r="J4066"/>
      <c r="K4066"/>
      <c r="L4066"/>
    </row>
    <row r="4067" spans="1:12" ht="12.75">
      <c r="A4067"/>
      <c r="B4067" s="8"/>
      <c r="C4067" s="8"/>
      <c r="D4067"/>
      <c r="E4067"/>
      <c r="F4067"/>
      <c r="G4067"/>
      <c r="H4067"/>
      <c r="I4067"/>
      <c r="J4067"/>
      <c r="K4067"/>
      <c r="L4067"/>
    </row>
    <row r="4068" spans="1:12" ht="12.75">
      <c r="A4068"/>
      <c r="B4068" s="8"/>
      <c r="C4068" s="8"/>
      <c r="D4068"/>
      <c r="E4068"/>
      <c r="F4068"/>
      <c r="G4068"/>
      <c r="H4068"/>
      <c r="I4068"/>
      <c r="J4068"/>
      <c r="K4068"/>
      <c r="L4068"/>
    </row>
    <row r="4069" spans="1:12" ht="12.75">
      <c r="A4069"/>
      <c r="B4069" s="8"/>
      <c r="C4069" s="8"/>
      <c r="D4069"/>
      <c r="E4069"/>
      <c r="F4069"/>
      <c r="G4069"/>
      <c r="H4069"/>
      <c r="I4069"/>
      <c r="J4069"/>
      <c r="K4069"/>
      <c r="L4069"/>
    </row>
    <row r="4070" spans="1:12" ht="12.75">
      <c r="A4070"/>
      <c r="B4070" s="8"/>
      <c r="C4070" s="8"/>
      <c r="D4070"/>
      <c r="E4070"/>
      <c r="F4070"/>
      <c r="G4070"/>
      <c r="H4070"/>
      <c r="I4070"/>
      <c r="J4070"/>
      <c r="K4070"/>
      <c r="L4070"/>
    </row>
    <row r="4071" spans="1:12" ht="12.75">
      <c r="A4071"/>
      <c r="B4071" s="8"/>
      <c r="C4071" s="8"/>
      <c r="D4071"/>
      <c r="E4071"/>
      <c r="F4071"/>
      <c r="G4071"/>
      <c r="H4071"/>
      <c r="I4071"/>
      <c r="J4071"/>
      <c r="K4071"/>
      <c r="L4071"/>
    </row>
    <row r="4072" spans="1:12" ht="12.75">
      <c r="A4072"/>
      <c r="B4072" s="8"/>
      <c r="C4072" s="8"/>
      <c r="D4072"/>
      <c r="E4072"/>
      <c r="F4072"/>
      <c r="G4072"/>
      <c r="H4072"/>
      <c r="I4072"/>
      <c r="J4072"/>
      <c r="K4072"/>
      <c r="L4072"/>
    </row>
    <row r="4073" spans="1:12" ht="12.75">
      <c r="A4073"/>
      <c r="B4073" s="8"/>
      <c r="C4073" s="8"/>
      <c r="D4073"/>
      <c r="E4073"/>
      <c r="F4073"/>
      <c r="G4073"/>
      <c r="H4073"/>
      <c r="I4073"/>
      <c r="J4073"/>
      <c r="K4073"/>
      <c r="L4073"/>
    </row>
    <row r="4074" spans="1:12" ht="12.75">
      <c r="A4074"/>
      <c r="B4074" s="8"/>
      <c r="C4074" s="8"/>
      <c r="D4074"/>
      <c r="E4074"/>
      <c r="F4074"/>
      <c r="G4074"/>
      <c r="H4074"/>
      <c r="I4074"/>
      <c r="J4074"/>
      <c r="K4074"/>
      <c r="L4074"/>
    </row>
    <row r="4075" spans="1:12" ht="12.75">
      <c r="A4075"/>
      <c r="B4075" s="8"/>
      <c r="C4075" s="8"/>
      <c r="D4075"/>
      <c r="E4075"/>
      <c r="F4075"/>
      <c r="G4075"/>
      <c r="H4075"/>
      <c r="I4075"/>
      <c r="J4075"/>
      <c r="K4075"/>
      <c r="L4075"/>
    </row>
    <row r="4076" spans="1:12" ht="12.75">
      <c r="A4076"/>
      <c r="B4076" s="8"/>
      <c r="C4076" s="8"/>
      <c r="D4076"/>
      <c r="E4076"/>
      <c r="F4076"/>
      <c r="G4076"/>
      <c r="H4076"/>
      <c r="I4076"/>
      <c r="J4076"/>
      <c r="K4076"/>
      <c r="L4076"/>
    </row>
    <row r="4077" spans="1:12" ht="12.75">
      <c r="A4077"/>
      <c r="B4077" s="8"/>
      <c r="C4077" s="8"/>
      <c r="D4077"/>
      <c r="E4077"/>
      <c r="F4077"/>
      <c r="G4077"/>
      <c r="H4077"/>
      <c r="I4077"/>
      <c r="J4077"/>
      <c r="K4077"/>
      <c r="L4077"/>
    </row>
    <row r="4078" spans="1:12" ht="12.75">
      <c r="A4078"/>
      <c r="B4078" s="8"/>
      <c r="C4078" s="8"/>
      <c r="D4078"/>
      <c r="E4078"/>
      <c r="F4078"/>
      <c r="G4078"/>
      <c r="H4078"/>
      <c r="I4078"/>
      <c r="J4078"/>
      <c r="K4078"/>
      <c r="L4078"/>
    </row>
    <row r="4079" spans="1:12" ht="12.75">
      <c r="A4079"/>
      <c r="B4079" s="8"/>
      <c r="C4079" s="8"/>
      <c r="D4079"/>
      <c r="E4079"/>
      <c r="F4079"/>
      <c r="G4079"/>
      <c r="H4079"/>
      <c r="I4079"/>
      <c r="J4079"/>
      <c r="K4079"/>
      <c r="L4079"/>
    </row>
    <row r="4080" spans="1:12" ht="12.75">
      <c r="A4080"/>
      <c r="B4080" s="8"/>
      <c r="C4080" s="8"/>
      <c r="D4080"/>
      <c r="E4080"/>
      <c r="F4080"/>
      <c r="G4080"/>
      <c r="H4080"/>
      <c r="I4080"/>
      <c r="J4080"/>
      <c r="K4080"/>
      <c r="L4080"/>
    </row>
    <row r="4081" spans="1:12" ht="12.75">
      <c r="A4081"/>
      <c r="B4081" s="8"/>
      <c r="C4081" s="8"/>
      <c r="D4081"/>
      <c r="E4081"/>
      <c r="F4081"/>
      <c r="G4081"/>
      <c r="H4081"/>
      <c r="I4081"/>
      <c r="J4081"/>
      <c r="K4081"/>
      <c r="L4081"/>
    </row>
    <row r="4082" spans="1:12" ht="12.75">
      <c r="A4082"/>
      <c r="B4082" s="8"/>
      <c r="C4082" s="8"/>
      <c r="D4082"/>
      <c r="E4082"/>
      <c r="F4082"/>
      <c r="G4082"/>
      <c r="H4082"/>
      <c r="I4082"/>
      <c r="J4082"/>
      <c r="K4082"/>
      <c r="L4082"/>
    </row>
    <row r="4083" spans="1:12" ht="12.75">
      <c r="A4083"/>
      <c r="B4083" s="8"/>
      <c r="C4083" s="8"/>
      <c r="D4083"/>
      <c r="E4083"/>
      <c r="F4083"/>
      <c r="G4083"/>
      <c r="H4083"/>
      <c r="I4083"/>
      <c r="J4083"/>
      <c r="K4083"/>
      <c r="L4083"/>
    </row>
    <row r="4084" spans="1:12" ht="12.75">
      <c r="A4084"/>
      <c r="B4084" s="8"/>
      <c r="C4084" s="8"/>
      <c r="D4084"/>
      <c r="E4084"/>
      <c r="F4084"/>
      <c r="G4084"/>
      <c r="H4084"/>
      <c r="I4084"/>
      <c r="J4084"/>
      <c r="K4084"/>
      <c r="L4084"/>
    </row>
    <row r="4085" spans="1:12" ht="12.75">
      <c r="A4085"/>
      <c r="B4085" s="8"/>
      <c r="C4085" s="8"/>
      <c r="D4085"/>
      <c r="E4085"/>
      <c r="F4085"/>
      <c r="G4085"/>
      <c r="H4085"/>
      <c r="I4085"/>
      <c r="J4085"/>
      <c r="K4085"/>
      <c r="L4085"/>
    </row>
    <row r="4086" spans="1:12" ht="12.75">
      <c r="A4086"/>
      <c r="B4086" s="8"/>
      <c r="C4086" s="8"/>
      <c r="D4086"/>
      <c r="E4086"/>
      <c r="F4086"/>
      <c r="G4086"/>
      <c r="H4086"/>
      <c r="I4086"/>
      <c r="J4086"/>
      <c r="K4086"/>
      <c r="L4086"/>
    </row>
    <row r="4087" spans="1:12" ht="12.75">
      <c r="A4087"/>
      <c r="B4087" s="8"/>
      <c r="C4087" s="8"/>
      <c r="D4087"/>
      <c r="E4087"/>
      <c r="F4087"/>
      <c r="G4087"/>
      <c r="H4087"/>
      <c r="I4087"/>
      <c r="J4087"/>
      <c r="K4087"/>
      <c r="L4087"/>
    </row>
    <row r="4088" spans="1:12" ht="12.75">
      <c r="A4088"/>
      <c r="B4088" s="8"/>
      <c r="C4088" s="8"/>
      <c r="D4088"/>
      <c r="E4088"/>
      <c r="F4088"/>
      <c r="G4088"/>
      <c r="H4088"/>
      <c r="I4088"/>
      <c r="J4088"/>
      <c r="K4088"/>
      <c r="L4088"/>
    </row>
    <row r="4089" spans="1:12" ht="12.75">
      <c r="A4089"/>
      <c r="B4089" s="8"/>
      <c r="C4089" s="8"/>
      <c r="D4089"/>
      <c r="E4089"/>
      <c r="F4089"/>
      <c r="G4089"/>
      <c r="H4089"/>
      <c r="I4089"/>
      <c r="J4089"/>
      <c r="K4089"/>
      <c r="L4089"/>
    </row>
    <row r="4090" spans="1:12" ht="12.75">
      <c r="A4090"/>
      <c r="B4090" s="8"/>
      <c r="C4090" s="8"/>
      <c r="D4090"/>
      <c r="E4090"/>
      <c r="F4090"/>
      <c r="G4090"/>
      <c r="H4090"/>
      <c r="I4090"/>
      <c r="J4090"/>
      <c r="K4090"/>
      <c r="L4090"/>
    </row>
    <row r="4091" spans="1:12" ht="12.75">
      <c r="A4091"/>
      <c r="B4091" s="8"/>
      <c r="C4091" s="8"/>
      <c r="D4091"/>
      <c r="E4091"/>
      <c r="F4091"/>
      <c r="G4091"/>
      <c r="H4091"/>
      <c r="I4091"/>
      <c r="J4091"/>
      <c r="K4091"/>
      <c r="L4091"/>
    </row>
    <row r="4092" spans="1:12" ht="12.75">
      <c r="A4092"/>
      <c r="B4092" s="8"/>
      <c r="C4092" s="8"/>
      <c r="D4092"/>
      <c r="E4092"/>
      <c r="F4092"/>
      <c r="G4092"/>
      <c r="H4092"/>
      <c r="I4092"/>
      <c r="J4092"/>
      <c r="K4092"/>
      <c r="L4092"/>
    </row>
    <row r="4093" spans="1:12" ht="12.75">
      <c r="A4093"/>
      <c r="B4093" s="8"/>
      <c r="C4093" s="8"/>
      <c r="D4093"/>
      <c r="E4093"/>
      <c r="F4093"/>
      <c r="G4093"/>
      <c r="H4093"/>
      <c r="I4093"/>
      <c r="J4093"/>
      <c r="K4093"/>
      <c r="L4093"/>
    </row>
    <row r="4094" spans="1:12" ht="12.75">
      <c r="A4094"/>
      <c r="B4094" s="8"/>
      <c r="C4094" s="8"/>
      <c r="D4094"/>
      <c r="E4094"/>
      <c r="F4094"/>
      <c r="G4094"/>
      <c r="H4094"/>
      <c r="I4094"/>
      <c r="J4094"/>
      <c r="K4094"/>
      <c r="L4094"/>
    </row>
    <row r="4095" spans="1:12" ht="12.75">
      <c r="A4095"/>
      <c r="B4095" s="8"/>
      <c r="C4095" s="8"/>
      <c r="D4095"/>
      <c r="E4095"/>
      <c r="F4095"/>
      <c r="G4095"/>
      <c r="H4095"/>
      <c r="I4095"/>
      <c r="J4095"/>
      <c r="K4095"/>
      <c r="L4095"/>
    </row>
    <row r="4096" spans="1:12" ht="12.75">
      <c r="A4096"/>
      <c r="B4096" s="8"/>
      <c r="C4096" s="8"/>
      <c r="D4096"/>
      <c r="E4096"/>
      <c r="F4096"/>
      <c r="G4096"/>
      <c r="H4096"/>
      <c r="I4096"/>
      <c r="J4096"/>
      <c r="K4096"/>
      <c r="L4096"/>
    </row>
    <row r="4097" spans="1:12" ht="12.75">
      <c r="A4097"/>
      <c r="B4097" s="8"/>
      <c r="C4097" s="8"/>
      <c r="D4097"/>
      <c r="E4097"/>
      <c r="F4097"/>
      <c r="G4097"/>
      <c r="H4097"/>
      <c r="I4097"/>
      <c r="J4097"/>
      <c r="K4097"/>
      <c r="L4097"/>
    </row>
    <row r="4098" spans="1:12" ht="12.75">
      <c r="A4098"/>
      <c r="B4098" s="8"/>
      <c r="C4098" s="8"/>
      <c r="D4098"/>
      <c r="E4098"/>
      <c r="F4098"/>
      <c r="G4098"/>
      <c r="H4098"/>
      <c r="I4098"/>
      <c r="J4098"/>
      <c r="K4098"/>
      <c r="L4098"/>
    </row>
    <row r="4099" spans="1:12" ht="12.75">
      <c r="A4099"/>
      <c r="B4099" s="8"/>
      <c r="C4099" s="8"/>
      <c r="D4099"/>
      <c r="E4099"/>
      <c r="F4099"/>
      <c r="G4099"/>
      <c r="H4099"/>
      <c r="I4099"/>
      <c r="J4099"/>
      <c r="K4099"/>
      <c r="L4099"/>
    </row>
    <row r="4100" spans="1:12" ht="12.75">
      <c r="A4100"/>
      <c r="B4100" s="8"/>
      <c r="C4100" s="8"/>
      <c r="D4100"/>
      <c r="E4100"/>
      <c r="F4100"/>
      <c r="G4100"/>
      <c r="H4100"/>
      <c r="I4100"/>
      <c r="J4100"/>
      <c r="K4100"/>
      <c r="L4100"/>
    </row>
    <row r="4101" spans="1:12" ht="12.75">
      <c r="A4101"/>
      <c r="B4101" s="8"/>
      <c r="C4101" s="8"/>
      <c r="D4101"/>
      <c r="E4101"/>
      <c r="F4101"/>
      <c r="G4101"/>
      <c r="H4101"/>
      <c r="I4101"/>
      <c r="J4101"/>
      <c r="K4101"/>
      <c r="L4101"/>
    </row>
    <row r="4102" spans="1:12" ht="12.75">
      <c r="A4102"/>
      <c r="B4102" s="8"/>
      <c r="C4102" s="8"/>
      <c r="D4102"/>
      <c r="E4102"/>
      <c r="F4102"/>
      <c r="G4102"/>
      <c r="H4102"/>
      <c r="I4102"/>
      <c r="J4102"/>
      <c r="K4102"/>
      <c r="L4102"/>
    </row>
    <row r="4103" spans="1:12" ht="12.75">
      <c r="A4103"/>
      <c r="B4103" s="8"/>
      <c r="C4103" s="8"/>
      <c r="D4103"/>
      <c r="E4103"/>
      <c r="F4103"/>
      <c r="G4103"/>
      <c r="H4103"/>
      <c r="I4103"/>
      <c r="J4103"/>
      <c r="K4103"/>
      <c r="L4103"/>
    </row>
    <row r="4104" spans="1:12" ht="12.75">
      <c r="A4104"/>
      <c r="B4104" s="8"/>
      <c r="C4104" s="8"/>
      <c r="D4104"/>
      <c r="E4104"/>
      <c r="F4104"/>
      <c r="G4104"/>
      <c r="H4104"/>
      <c r="I4104"/>
      <c r="J4104"/>
      <c r="K4104"/>
      <c r="L4104"/>
    </row>
    <row r="4105" spans="1:12" ht="12.75">
      <c r="A4105"/>
      <c r="B4105" s="8"/>
      <c r="C4105" s="8"/>
      <c r="D4105"/>
      <c r="E4105"/>
      <c r="F4105"/>
      <c r="G4105"/>
      <c r="H4105"/>
      <c r="I4105"/>
      <c r="J4105"/>
      <c r="K4105"/>
      <c r="L4105"/>
    </row>
    <row r="4106" spans="1:12" ht="12.75">
      <c r="A4106"/>
      <c r="B4106" s="8"/>
      <c r="C4106" s="8"/>
      <c r="D4106"/>
      <c r="E4106"/>
      <c r="F4106"/>
      <c r="G4106"/>
      <c r="H4106"/>
      <c r="I4106"/>
      <c r="J4106"/>
      <c r="K4106"/>
      <c r="L4106"/>
    </row>
    <row r="4107" spans="1:12" ht="12.75">
      <c r="A4107"/>
      <c r="B4107" s="8"/>
      <c r="C4107" s="8"/>
      <c r="D4107"/>
      <c r="E4107"/>
      <c r="F4107"/>
      <c r="G4107"/>
      <c r="H4107"/>
      <c r="I4107"/>
      <c r="J4107"/>
      <c r="K4107"/>
      <c r="L4107"/>
    </row>
    <row r="4108" spans="1:12" ht="12.75">
      <c r="A4108"/>
      <c r="B4108" s="8"/>
      <c r="C4108" s="8"/>
      <c r="D4108"/>
      <c r="E4108"/>
      <c r="F4108"/>
      <c r="G4108"/>
      <c r="H4108"/>
      <c r="I4108"/>
      <c r="J4108"/>
      <c r="K4108"/>
      <c r="L4108"/>
    </row>
    <row r="4109" spans="1:12" ht="12.75">
      <c r="A4109"/>
      <c r="B4109" s="8"/>
      <c r="C4109" s="8"/>
      <c r="D4109"/>
      <c r="E4109"/>
      <c r="F4109"/>
      <c r="G4109"/>
      <c r="H4109"/>
      <c r="I4109"/>
      <c r="J4109"/>
      <c r="K4109"/>
      <c r="L4109"/>
    </row>
    <row r="4110" spans="1:12" ht="12.75">
      <c r="A4110"/>
      <c r="B4110" s="8"/>
      <c r="C4110" s="8"/>
      <c r="D4110"/>
      <c r="E4110"/>
      <c r="F4110"/>
      <c r="G4110"/>
      <c r="H4110"/>
      <c r="I4110"/>
      <c r="J4110"/>
      <c r="K4110"/>
      <c r="L4110"/>
    </row>
    <row r="4111" spans="1:12" ht="12.75">
      <c r="A4111"/>
      <c r="B4111" s="8"/>
      <c r="C4111" s="8"/>
      <c r="D4111"/>
      <c r="E4111"/>
      <c r="F4111"/>
      <c r="G4111"/>
      <c r="H4111"/>
      <c r="I4111"/>
      <c r="J4111"/>
      <c r="K4111"/>
      <c r="L4111"/>
    </row>
    <row r="4112" spans="1:12" ht="12.75">
      <c r="A4112"/>
      <c r="B4112" s="8"/>
      <c r="C4112" s="8"/>
      <c r="D4112"/>
      <c r="E4112"/>
      <c r="F4112"/>
      <c r="G4112"/>
      <c r="H4112"/>
      <c r="I4112"/>
      <c r="J4112"/>
      <c r="K4112"/>
      <c r="L4112"/>
    </row>
    <row r="4113" spans="1:12" ht="12.75">
      <c r="A4113"/>
      <c r="B4113" s="8"/>
      <c r="C4113" s="8"/>
      <c r="D4113"/>
      <c r="E4113"/>
      <c r="F4113"/>
      <c r="G4113"/>
      <c r="H4113"/>
      <c r="I4113"/>
      <c r="J4113"/>
      <c r="K4113"/>
      <c r="L4113"/>
    </row>
    <row r="4114" spans="1:12" ht="12.75">
      <c r="A4114"/>
      <c r="B4114" s="8"/>
      <c r="C4114" s="8"/>
      <c r="D4114"/>
      <c r="E4114"/>
      <c r="F4114"/>
      <c r="G4114"/>
      <c r="H4114"/>
      <c r="I4114"/>
      <c r="J4114"/>
      <c r="K4114"/>
      <c r="L4114"/>
    </row>
    <row r="4115" spans="1:12" ht="12.75">
      <c r="A4115"/>
      <c r="B4115" s="8"/>
      <c r="C4115" s="8"/>
      <c r="D4115"/>
      <c r="E4115"/>
      <c r="F4115"/>
      <c r="G4115"/>
      <c r="H4115"/>
      <c r="I4115"/>
      <c r="J4115"/>
      <c r="K4115"/>
      <c r="L4115"/>
    </row>
    <row r="4116" spans="1:12" ht="12.75">
      <c r="A4116"/>
      <c r="B4116" s="8"/>
      <c r="C4116" s="8"/>
      <c r="D4116"/>
      <c r="E4116"/>
      <c r="F4116"/>
      <c r="G4116"/>
      <c r="H4116"/>
      <c r="I4116"/>
      <c r="J4116"/>
      <c r="K4116"/>
      <c r="L4116"/>
    </row>
    <row r="4117" spans="1:12" ht="12.75">
      <c r="A4117"/>
      <c r="B4117" s="8"/>
      <c r="C4117" s="8"/>
      <c r="D4117"/>
      <c r="E4117"/>
      <c r="F4117"/>
      <c r="G4117"/>
      <c r="H4117"/>
      <c r="I4117"/>
      <c r="J4117"/>
      <c r="K4117"/>
      <c r="L4117"/>
    </row>
    <row r="4118" spans="1:12" ht="12.75">
      <c r="A4118"/>
      <c r="B4118" s="8"/>
      <c r="C4118" s="8"/>
      <c r="D4118"/>
      <c r="E4118"/>
      <c r="F4118"/>
      <c r="G4118"/>
      <c r="H4118"/>
      <c r="I4118"/>
      <c r="J4118"/>
      <c r="K4118"/>
      <c r="L4118"/>
    </row>
    <row r="4119" spans="1:12" ht="12.75">
      <c r="A4119"/>
      <c r="B4119" s="8"/>
      <c r="C4119" s="8"/>
      <c r="D4119"/>
      <c r="E4119"/>
      <c r="F4119"/>
      <c r="G4119"/>
      <c r="H4119"/>
      <c r="I4119"/>
      <c r="J4119"/>
      <c r="K4119"/>
      <c r="L4119"/>
    </row>
    <row r="4120" spans="1:12" ht="12.75">
      <c r="A4120"/>
      <c r="B4120" s="8"/>
      <c r="C4120" s="8"/>
      <c r="D4120"/>
      <c r="E4120"/>
      <c r="F4120"/>
      <c r="G4120"/>
      <c r="H4120"/>
      <c r="I4120"/>
      <c r="J4120"/>
      <c r="K4120"/>
      <c r="L4120"/>
    </row>
    <row r="4121" spans="1:12" ht="12.75">
      <c r="A4121"/>
      <c r="B4121" s="8"/>
      <c r="C4121" s="8"/>
      <c r="D4121"/>
      <c r="E4121"/>
      <c r="F4121"/>
      <c r="G4121"/>
      <c r="H4121"/>
      <c r="I4121"/>
      <c r="J4121"/>
      <c r="K4121"/>
      <c r="L4121"/>
    </row>
    <row r="4122" spans="1:12" ht="12.75">
      <c r="A4122"/>
      <c r="B4122" s="8"/>
      <c r="C4122" s="8"/>
      <c r="D4122"/>
      <c r="E4122"/>
      <c r="F4122"/>
      <c r="G4122"/>
      <c r="H4122"/>
      <c r="I4122"/>
      <c r="J4122"/>
      <c r="K4122"/>
      <c r="L4122"/>
    </row>
    <row r="4123" spans="1:12" ht="12.75">
      <c r="A4123"/>
      <c r="B4123" s="8"/>
      <c r="C4123" s="8"/>
      <c r="D4123"/>
      <c r="E4123"/>
      <c r="F4123"/>
      <c r="G4123"/>
      <c r="H4123"/>
      <c r="I4123"/>
      <c r="J4123"/>
      <c r="K4123"/>
      <c r="L4123"/>
    </row>
    <row r="4124" spans="1:12" ht="12.75">
      <c r="A4124"/>
      <c r="B4124" s="8"/>
      <c r="C4124" s="8"/>
      <c r="D4124"/>
      <c r="E4124"/>
      <c r="F4124"/>
      <c r="G4124"/>
      <c r="H4124"/>
      <c r="I4124"/>
      <c r="J4124"/>
      <c r="K4124"/>
      <c r="L4124"/>
    </row>
    <row r="4125" spans="1:12" ht="12.75">
      <c r="A4125"/>
      <c r="B4125" s="8"/>
      <c r="C4125" s="8"/>
      <c r="D4125"/>
      <c r="E4125"/>
      <c r="F4125"/>
      <c r="G4125"/>
      <c r="H4125"/>
      <c r="I4125"/>
      <c r="J4125"/>
      <c r="K4125"/>
      <c r="L4125"/>
    </row>
    <row r="4126" spans="1:12" ht="12.75">
      <c r="A4126"/>
      <c r="B4126" s="8"/>
      <c r="C4126" s="8"/>
      <c r="D4126"/>
      <c r="E4126"/>
      <c r="F4126"/>
      <c r="G4126"/>
      <c r="H4126"/>
      <c r="I4126"/>
      <c r="J4126"/>
      <c r="K4126"/>
      <c r="L4126"/>
    </row>
    <row r="4127" spans="1:12" ht="12.75">
      <c r="A4127"/>
      <c r="B4127" s="8"/>
      <c r="C4127" s="8"/>
      <c r="D4127"/>
      <c r="E4127"/>
      <c r="F4127"/>
      <c r="G4127"/>
      <c r="H4127"/>
      <c r="I4127"/>
      <c r="J4127"/>
      <c r="K4127"/>
      <c r="L4127"/>
    </row>
    <row r="4128" spans="1:12" ht="12.75">
      <c r="A4128"/>
      <c r="B4128" s="8"/>
      <c r="C4128" s="8"/>
      <c r="D4128"/>
      <c r="E4128"/>
      <c r="F4128"/>
      <c r="G4128"/>
      <c r="H4128"/>
      <c r="I4128"/>
      <c r="J4128"/>
      <c r="K4128"/>
      <c r="L4128"/>
    </row>
    <row r="4129" spans="1:12" ht="12.75">
      <c r="A4129"/>
      <c r="B4129" s="8"/>
      <c r="C4129" s="8"/>
      <c r="D4129"/>
      <c r="E4129"/>
      <c r="F4129"/>
      <c r="G4129"/>
      <c r="H4129"/>
      <c r="I4129"/>
      <c r="J4129"/>
      <c r="K4129"/>
      <c r="L4129"/>
    </row>
    <row r="4130" spans="1:12" ht="12.75">
      <c r="A4130"/>
      <c r="B4130" s="8"/>
      <c r="C4130" s="8"/>
      <c r="D4130"/>
      <c r="E4130"/>
      <c r="F4130"/>
      <c r="G4130"/>
      <c r="H4130"/>
      <c r="I4130"/>
      <c r="J4130"/>
      <c r="K4130"/>
      <c r="L4130"/>
    </row>
    <row r="4131" spans="1:12" ht="12.75">
      <c r="A4131"/>
      <c r="B4131" s="8"/>
      <c r="C4131" s="8"/>
      <c r="D4131"/>
      <c r="E4131"/>
      <c r="F4131"/>
      <c r="G4131"/>
      <c r="H4131"/>
      <c r="I4131"/>
      <c r="J4131"/>
      <c r="K4131"/>
      <c r="L4131"/>
    </row>
    <row r="4132" spans="1:12" ht="12.75">
      <c r="A4132"/>
      <c r="B4132" s="8"/>
      <c r="C4132" s="8"/>
      <c r="D4132"/>
      <c r="E4132"/>
      <c r="F4132"/>
      <c r="G4132"/>
      <c r="H4132"/>
      <c r="I4132"/>
      <c r="J4132"/>
      <c r="K4132"/>
      <c r="L4132"/>
    </row>
    <row r="4133" spans="1:12" ht="12.75">
      <c r="A4133"/>
      <c r="B4133" s="8"/>
      <c r="C4133" s="8"/>
      <c r="D4133"/>
      <c r="E4133"/>
      <c r="F4133"/>
      <c r="G4133"/>
      <c r="H4133"/>
      <c r="I4133"/>
      <c r="J4133"/>
      <c r="K4133"/>
      <c r="L4133"/>
    </row>
    <row r="4134" spans="1:12" ht="12.75">
      <c r="A4134"/>
      <c r="B4134" s="8"/>
      <c r="C4134" s="8"/>
      <c r="D4134"/>
      <c r="E4134"/>
      <c r="F4134"/>
      <c r="G4134"/>
      <c r="H4134"/>
      <c r="I4134"/>
      <c r="J4134"/>
      <c r="K4134"/>
      <c r="L4134"/>
    </row>
    <row r="4135" spans="1:12" ht="12.75">
      <c r="A4135"/>
      <c r="B4135" s="8"/>
      <c r="C4135" s="8"/>
      <c r="D4135"/>
      <c r="E4135"/>
      <c r="F4135"/>
      <c r="G4135"/>
      <c r="H4135"/>
      <c r="I4135"/>
      <c r="J4135"/>
      <c r="K4135"/>
      <c r="L4135"/>
    </row>
    <row r="4136" spans="1:12" ht="12.75">
      <c r="A4136"/>
      <c r="B4136" s="8"/>
      <c r="C4136" s="8"/>
      <c r="D4136"/>
      <c r="E4136"/>
      <c r="F4136"/>
      <c r="G4136"/>
      <c r="H4136"/>
      <c r="I4136"/>
      <c r="J4136"/>
      <c r="K4136"/>
      <c r="L4136"/>
    </row>
    <row r="4137" spans="1:12" ht="12.75">
      <c r="A4137"/>
      <c r="B4137" s="8"/>
      <c r="C4137" s="8"/>
      <c r="D4137"/>
      <c r="E4137"/>
      <c r="F4137"/>
      <c r="G4137"/>
      <c r="H4137"/>
      <c r="I4137"/>
      <c r="J4137"/>
      <c r="K4137"/>
      <c r="L4137"/>
    </row>
    <row r="4138" spans="1:12" ht="12.75">
      <c r="A4138"/>
      <c r="B4138" s="8"/>
      <c r="C4138" s="8"/>
      <c r="D4138"/>
      <c r="E4138"/>
      <c r="F4138"/>
      <c r="G4138"/>
      <c r="H4138"/>
      <c r="I4138"/>
      <c r="J4138"/>
      <c r="K4138"/>
      <c r="L4138"/>
    </row>
    <row r="4139" spans="1:12" ht="12.75">
      <c r="A4139"/>
      <c r="B4139" s="8"/>
      <c r="C4139" s="8"/>
      <c r="D4139"/>
      <c r="E4139"/>
      <c r="F4139"/>
      <c r="G4139"/>
      <c r="H4139"/>
      <c r="I4139"/>
      <c r="J4139"/>
      <c r="K4139"/>
      <c r="L4139"/>
    </row>
    <row r="4140" spans="1:12" ht="12.75">
      <c r="A4140"/>
      <c r="B4140" s="8"/>
      <c r="C4140" s="8"/>
      <c r="D4140"/>
      <c r="E4140"/>
      <c r="F4140"/>
      <c r="G4140"/>
      <c r="H4140"/>
      <c r="I4140"/>
      <c r="J4140"/>
      <c r="K4140"/>
      <c r="L4140"/>
    </row>
    <row r="4141" spans="1:12" ht="12.75">
      <c r="A4141"/>
      <c r="B4141" s="8"/>
      <c r="C4141" s="8"/>
      <c r="D4141"/>
      <c r="E4141"/>
      <c r="F4141"/>
      <c r="G4141"/>
      <c r="H4141"/>
      <c r="I4141"/>
      <c r="J4141"/>
      <c r="K4141"/>
      <c r="L4141"/>
    </row>
    <row r="4142" spans="1:12" ht="12.75">
      <c r="A4142"/>
      <c r="B4142" s="8"/>
      <c r="C4142" s="8"/>
      <c r="D4142"/>
      <c r="E4142"/>
      <c r="F4142"/>
      <c r="G4142"/>
      <c r="H4142"/>
      <c r="I4142"/>
      <c r="J4142"/>
      <c r="K4142"/>
      <c r="L4142"/>
    </row>
    <row r="4143" spans="1:12" ht="12.75">
      <c r="A4143"/>
      <c r="B4143" s="8"/>
      <c r="C4143" s="8"/>
      <c r="D4143"/>
      <c r="E4143"/>
      <c r="F4143"/>
      <c r="G4143"/>
      <c r="H4143"/>
      <c r="I4143"/>
      <c r="J4143"/>
      <c r="K4143"/>
      <c r="L4143"/>
    </row>
    <row r="4144" spans="1:12" ht="12.75">
      <c r="A4144"/>
      <c r="B4144" s="8"/>
      <c r="C4144" s="8"/>
      <c r="D4144"/>
      <c r="E4144"/>
      <c r="F4144"/>
      <c r="G4144"/>
      <c r="H4144"/>
      <c r="I4144"/>
      <c r="J4144"/>
      <c r="K4144"/>
      <c r="L4144"/>
    </row>
    <row r="4145" spans="1:12" ht="12.75">
      <c r="A4145"/>
      <c r="B4145" s="8"/>
      <c r="C4145" s="8"/>
      <c r="D4145"/>
      <c r="E4145"/>
      <c r="F4145"/>
      <c r="G4145"/>
      <c r="H4145"/>
      <c r="I4145"/>
      <c r="J4145"/>
      <c r="K4145"/>
      <c r="L4145"/>
    </row>
    <row r="4146" spans="1:12" ht="12.75">
      <c r="A4146"/>
      <c r="B4146" s="8"/>
      <c r="C4146" s="8"/>
      <c r="D4146"/>
      <c r="E4146"/>
      <c r="F4146"/>
      <c r="G4146"/>
      <c r="H4146"/>
      <c r="I4146"/>
      <c r="J4146"/>
      <c r="K4146"/>
      <c r="L4146"/>
    </row>
    <row r="4147" spans="1:12" ht="12.75">
      <c r="A4147"/>
      <c r="B4147" s="8"/>
      <c r="C4147" s="8"/>
      <c r="D4147"/>
      <c r="E4147"/>
      <c r="F4147"/>
      <c r="G4147"/>
      <c r="H4147"/>
      <c r="I4147"/>
      <c r="J4147"/>
      <c r="K4147"/>
      <c r="L4147"/>
    </row>
    <row r="4148" spans="1:12" ht="12.75">
      <c r="A4148"/>
      <c r="B4148" s="8"/>
      <c r="C4148" s="8"/>
      <c r="D4148"/>
      <c r="E4148"/>
      <c r="F4148"/>
      <c r="G4148"/>
      <c r="H4148"/>
      <c r="I4148"/>
      <c r="J4148"/>
      <c r="K4148"/>
      <c r="L4148"/>
    </row>
    <row r="4149" spans="1:12" ht="12.75">
      <c r="A4149"/>
      <c r="B4149" s="8"/>
      <c r="C4149" s="8"/>
      <c r="D4149"/>
      <c r="E4149"/>
      <c r="F4149"/>
      <c r="G4149"/>
      <c r="H4149"/>
      <c r="I4149"/>
      <c r="J4149"/>
      <c r="K4149"/>
      <c r="L4149"/>
    </row>
  </sheetData>
  <sheetProtection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2010-10-07T18:40:30Z</cp:lastPrinted>
  <dcterms:created xsi:type="dcterms:W3CDTF">2008-01-15T17:46:16Z</dcterms:created>
  <dcterms:modified xsi:type="dcterms:W3CDTF">2010-10-07T18:40:35Z</dcterms:modified>
  <cp:category/>
  <cp:version/>
  <cp:contentType/>
  <cp:contentStatus/>
</cp:coreProperties>
</file>