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AP_UR_OG_EFE" sheetId="1" r:id="rId1"/>
  </sheets>
  <definedNames>
    <definedName name="_xlnm.Print_Titles" localSheetId="0">'AC01_RA_AP_UR_OG_EFE'!$1:$11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<sst xmlns="http://schemas.openxmlformats.org/spreadsheetml/2006/main" count="22" uniqueCount="22">
  <si>
    <t>SECTOR</t>
  </si>
  <si>
    <t>ENTIDAD</t>
  </si>
  <si>
    <t>Total general</t>
  </si>
  <si>
    <t>Programa Presupuestario</t>
  </si>
  <si>
    <t>ANÁLISIS POR PROGRAMA PRESUPUESTARIO (ENTIDADES DE CONTROL DIRECTO)</t>
  </si>
  <si>
    <t>(PESOS)</t>
  </si>
  <si>
    <t>OG</t>
  </si>
  <si>
    <t>Total</t>
  </si>
  <si>
    <t>18 Energía</t>
  </si>
  <si>
    <t>F</t>
  </si>
  <si>
    <t>SF</t>
  </si>
  <si>
    <t>AI</t>
  </si>
  <si>
    <t>IPP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</si>
  <si>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</si>
  <si>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</si>
  <si>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</si>
  <si>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</si>
  <si>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</si>
  <si>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</si>
  <si>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</si>
  <si>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</si>
  <si>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PRESUPUESTO DE EGRESOS DE LA FEDERACIÓN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</si>
</sst>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alignment vertical="top" wrapTex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1200150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FASE PEF">
      <sharedItems containsSemiMixedTypes="0" containsString="0" containsMixedTypes="0" containsNumber="1" containsInteger="1" count="1">
        <n v="2"/>
      </sharedItems>
    </cacheField>
    <cacheField name="CICLO">
      <sharedItems containsSemiMixedTypes="0" containsString="0" containsMixedTypes="0" containsNumber="1" containsInteger="1" count="1">
        <n v="2012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IPP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>
      <sharedItems containsMixedTypes="0" count="99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4 Otros proyectos de infraestructura gubernamental"/>
        <s v="025 Proyectos de inmuebles (oficinas administrativas)"/>
        <s v="027 Mantenimiento de infraestructura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 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14 Otros proyectos de infraestructura social"/>
        <s v="026 Otros proyectos"/>
        <s v="028 Estudios de preinversión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Otorgamiento de las prestaciones de velatorios, centros vacacionales y tienda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11 Proyectos de infraestructura social.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10 Mejoramiento de unidades operativas de servicios de ingreso"/>
        <s v="029 Programas de adquisiones"/>
        <s v="553 Planeación y expansión del Sistema Eléctrico Nacional"/>
        <s v="567 Operar y mantener las líneas de transmisión y subestaciones de transformación que integran el Sistema Eléctrico Nacional, así como operar y mantener la Red Nacional de Fibra Óptica, y  proporcionar servicios de telecomunicaciones"/>
      </sharedItems>
    </cacheField>
    <cacheField name="F">
      <sharedItems containsSemiMixedTypes="0" containsString="0" containsMixedTypes="0" containsNumber="1" containsInteger="1" count="6">
        <n v="3"/>
        <n v="1"/>
        <n v="2"/>
        <n v="0"/>
        <n v="6"/>
        <n v="8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5"/>
        <n v="4"/>
        <n v="2"/>
        <n v="3"/>
        <n v="9"/>
        <n v="1"/>
        <n v="6"/>
      </sharedItems>
    </cacheField>
    <cacheField name="AI">
      <sharedItems containsSemiMixedTypes="0" containsString="0" containsMixedTypes="0" containsNumber="1" containsInteger="1" count="24">
        <n v="14"/>
        <n v="13"/>
        <n v="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7"/>
        <n v="11"/>
        <n v="10"/>
        <n v="6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2300 Materias primas y materiales de produccion y comercializacion"/>
        <s v="3600 Servicios de comunicacion social y publicidad"/>
        <s v="4800 Donativos"/>
        <s v="9200 Intereses de la deuda publica"/>
        <s v="9300 Comisiones de la deuda publica"/>
        <s v="6200 Obra publica en bienes propios"/>
        <s v="5600 Maquinaria, otros equipos y herramientas"/>
        <s v="5300 Equipo e instrumental medico y de laboratorio"/>
        <s v="5100 Mobiliario y equipo de administracion"/>
        <s v="5800 Bienes inmuebles"/>
        <s v="4600 Transferencias a fideicomisos, mandatos y otros analogos"/>
        <s v="9500 Costo por coberturas"/>
        <s v="4500 Pensiones y jubilaciones"/>
        <s v="5400 Vehiculos y equipo de transporte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N15" firstHeaderRow="2" firstDataRow="2" firstDataCol="13"/>
  <pivotFields count="1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>
      <items count="2">
        <item sd="0" x="0"/>
        <item t="default"/>
      </items>
    </pivotField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default"/>
      </items>
    </pivotField>
    <pivotField axis="axisRow" compact="0" showAll="0">
      <items count="100">
        <item sd="0" x="21"/>
        <item sd="0" x="20"/>
        <item sd="0" x="40"/>
        <item sd="0" x="53"/>
        <item sd="0" x="22"/>
        <item sd="0" x="23"/>
        <item sd="0" x="49"/>
        <item sd="0" x="24"/>
        <item sd="0" x="9"/>
        <item sd="0" x="39"/>
        <item sd="0" x="41"/>
        <item sd="0" x="54"/>
        <item sd="0" x="84"/>
        <item sd="0" x="31"/>
        <item sd="0" x="50"/>
        <item sd="0" x="42"/>
        <item sd="0" x="55"/>
        <item sd="0" x="85"/>
        <item sd="0" x="51"/>
        <item sd="0" x="43"/>
        <item sd="0" x="56"/>
        <item sd="0" x="52"/>
        <item sd="0" x="57"/>
        <item sd="0" x="58"/>
        <item sd="0" x="44"/>
        <item sd="0" x="59"/>
        <item sd="0" x="45"/>
        <item sd="0" x="46"/>
        <item sd="0" x="60"/>
        <item sd="0" x="47"/>
        <item sd="0" x="61"/>
        <item sd="0" x="25"/>
        <item sd="0" m="1" x="95"/>
        <item sd="0" x="26"/>
        <item sd="0" x="62"/>
        <item sd="0" x="32"/>
        <item sd="0" x="27"/>
        <item sd="0" x="63"/>
        <item sd="0" x="33"/>
        <item sd="0" x="64"/>
        <item sd="0" x="28"/>
        <item sd="0" x="34"/>
        <item sd="0" x="29"/>
        <item sd="0" x="65"/>
        <item sd="0" x="66"/>
        <item sd="0" x="30"/>
        <item sd="0" x="67"/>
        <item sd="0" x="68"/>
        <item sd="0" x="69"/>
        <item sd="0" x="86"/>
        <item sd="0" x="87"/>
        <item sd="0" x="88"/>
        <item sd="0" x="89"/>
        <item sd="0" x="10"/>
        <item sd="0" x="90"/>
        <item sd="0" x="91"/>
        <item sd="0" x="11"/>
        <item sd="0" x="35"/>
        <item sd="0" x="92"/>
        <item sd="0" x="93"/>
        <item sd="0" x="12"/>
        <item sd="0" x="36"/>
        <item sd="0" x="94"/>
        <item sd="0" x="13"/>
        <item sd="0" m="1" x="96"/>
        <item sd="0" x="70"/>
        <item sd="0" x="71"/>
        <item sd="0" x="73"/>
        <item sd="0" x="74"/>
        <item sd="0" x="75"/>
        <item sd="0" x="37"/>
        <item sd="0" x="76"/>
        <item sd="0" x="77"/>
        <item sd="0" x="78"/>
        <item sd="0" x="79"/>
        <item sd="0" x="80"/>
        <item sd="0" x="81"/>
        <item sd="0" x="82"/>
        <item sd="0" x="38"/>
        <item sd="0" x="14"/>
        <item sd="0" x="15"/>
        <item sd="0" m="1" x="97"/>
        <item sd="0" x="0"/>
        <item sd="0" x="1"/>
        <item sd="0" x="2"/>
        <item sd="0" x="3"/>
        <item sd="0" m="1" x="98"/>
        <item sd="0" x="5"/>
        <item sd="0" x="6"/>
        <item sd="0" x="8"/>
        <item sd="0" x="7"/>
        <item sd="0" x="17"/>
        <item sd="0" x="18"/>
        <item sd="0" x="19"/>
        <item sd="0" x="4"/>
        <item sd="0" x="16"/>
        <item sd="0" x="48"/>
        <item sd="0" x="72"/>
        <item sd="0" x="83"/>
        <item t="default"/>
      </items>
    </pivotField>
    <pivotField axis="axisRow" compact="0" outline="0" subtotalTop="0" showAll="0" name="F" defaultSubtotal="0">
      <items count="6">
        <item m="1" x="3"/>
        <item x="1"/>
        <item x="2"/>
        <item x="0"/>
        <item m="1" x="5"/>
        <item m="1" x="4"/>
      </items>
    </pivotField>
    <pivotField axis="axisRow" compact="0" outline="0" subtotalTop="0" showAll="0" name="FN" defaultSubtotal="0">
      <items count="2">
        <item x="0"/>
        <item x="1"/>
      </items>
    </pivotField>
    <pivotField axis="axisRow" compact="0" outline="0" subtotalTop="0" showAll="0" defaultSubtotal="0">
      <items count="7">
        <item x="5"/>
        <item x="2"/>
        <item x="3"/>
        <item x="0"/>
        <item x="1"/>
        <item x="4"/>
        <item x="6"/>
      </items>
    </pivotField>
    <pivotField axis="axisRow" compact="0" outline="0" subtotalTop="0" showAll="0" defaultSubtotal="0">
      <items count="24">
        <item x="5"/>
        <item x="4"/>
        <item x="2"/>
        <item x="16"/>
        <item x="17"/>
        <item x="23"/>
        <item x="20"/>
        <item x="19"/>
        <item x="18"/>
        <item x="22"/>
        <item x="21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36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23"/>
        <item x="18"/>
        <item x="19"/>
        <item x="20"/>
        <item x="21"/>
        <item x="34"/>
        <item x="32"/>
        <item x="24"/>
        <item x="30"/>
        <item m="1" x="37"/>
        <item x="29"/>
        <item x="35"/>
        <item x="28"/>
        <item x="31"/>
        <item x="27"/>
        <item x="25"/>
        <item x="26"/>
        <item x="33"/>
      </items>
    </pivotField>
    <pivotField dataField="1" compact="0" outline="0" subtotalTop="0" showAll="0" numFmtId="3"/>
  </pivotFields>
  <rowFields count="13">
    <field x="2"/>
    <field x="4"/>
    <field x="5"/>
    <field x="6"/>
    <field x="7"/>
    <field x="3"/>
    <field x="8"/>
    <field x="9"/>
    <field x="10"/>
    <field x="11"/>
    <field x="12"/>
    <field x="13"/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5" baseField="0" baseItem="0" numFmtId="42"/>
  </dataFields>
  <formats count="532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2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6" labelOnly="1" type="button"/>
    </format>
    <format dxfId="4">
      <pivotArea outline="0" fieldPosition="4" axis="axisRow" dataOnly="0" field="7" labelOnly="1" type="button"/>
    </format>
    <format dxfId="4">
      <pivotArea outline="0" fieldPosition="5" axis="axisRow" dataOnly="0" field="3" labelOnly="1" type="button"/>
    </format>
    <format dxfId="4">
      <pivotArea outline="0" fieldPosition="6" axis="axisRow" dataOnly="0" field="8" labelOnly="1" type="button"/>
    </format>
    <format dxfId="4">
      <pivotArea outline="0" fieldPosition="8" axis="axisRow" dataOnly="0" field="10" labelOnly="1" type="button"/>
    </format>
    <format dxfId="4">
      <pivotArea outline="0" fieldPosition="9" axis="axisRow" dataOnly="0" field="11" labelOnly="1" type="button"/>
    </format>
    <format dxfId="4">
      <pivotArea outline="0" fieldPosition="10" axis="axisRow" dataOnly="0" field="12" labelOnly="1" type="button"/>
    </format>
    <format dxfId="4">
      <pivotArea outline="0" fieldPosition="11" axis="axisRow" dataOnly="0" field="13" labelOnly="1" type="button"/>
    </format>
    <format dxfId="4">
      <pivotArea outline="0" fieldPosition="12" axis="axisRow" dataOnly="0" field="14" labelOnly="1" type="button"/>
    </format>
    <format dxfId="1">
      <pivotArea outline="0" fieldPosition="5" axis="axisRow" dataOnly="0" field="3" labelOnly="1" type="button"/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4" axis="axisRow" dataOnly="0" field="7" labelOnly="1" type="button"/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3" axis="axisRow" dataOnly="0" field="6" labelOnly="1" type="button"/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2" axis="axisRow" dataOnly="0" field="5" labelOnly="1" type="button"/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1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1" customWidth="1"/>
    <col min="2" max="2" width="6.57421875" style="1" customWidth="1"/>
    <col min="3" max="3" width="6.7109375" style="1" customWidth="1"/>
    <col min="4" max="4" width="5.8515625" style="1" customWidth="1"/>
    <col min="5" max="5" width="5.28125" style="1" customWidth="1"/>
    <col min="6" max="6" width="11.00390625" style="1" customWidth="1"/>
    <col min="7" max="7" width="5.8515625" style="0" bestFit="1" customWidth="1"/>
    <col min="8" max="8" width="5.421875" style="0" customWidth="1"/>
    <col min="9" max="9" width="5.7109375" style="0" bestFit="1" customWidth="1"/>
    <col min="10" max="10" width="5.00390625" style="0" customWidth="1"/>
    <col min="11" max="11" width="5.7109375" style="0" customWidth="1"/>
    <col min="12" max="13" width="6.140625" style="0" customWidth="1"/>
    <col min="14" max="14" width="18.57421875" style="2" bestFit="1" customWidth="1"/>
  </cols>
  <sheetData>
    <row r="6" spans="1:14" ht="12.75">
      <c r="A6" s="14" t="s">
        <v>21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</row>
    <row r="7" spans="1:14" ht="12.7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</row>
    <row r="8" spans="1:14" ht="12.7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5"/>
      <c r="N8" s="15"/>
    </row>
    <row r="9" spans="1:14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N9" s="15"/>
    </row>
    <row r="10" spans="1:14" ht="25.5">
      <c r="A10" s="12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2.75">
      <c r="A11" s="13" t="s">
        <v>0</v>
      </c>
      <c r="B11" s="13" t="s">
        <v>16</v>
      </c>
      <c r="C11" s="13" t="s">
        <v>17</v>
      </c>
      <c r="D11" s="13" t="s">
        <v>12</v>
      </c>
      <c r="E11" s="13" t="s">
        <v>13</v>
      </c>
      <c r="F11" s="13" t="s">
        <v>1</v>
      </c>
      <c r="G11" s="3" t="s">
        <v>9</v>
      </c>
      <c r="H11" s="17" t="s">
        <v>20</v>
      </c>
      <c r="I11" s="3" t="s">
        <v>10</v>
      </c>
      <c r="J11" s="3" t="s">
        <v>11</v>
      </c>
      <c r="K11" s="3" t="s">
        <v>14</v>
      </c>
      <c r="L11" s="3" t="s">
        <v>15</v>
      </c>
      <c r="M11" s="3" t="s">
        <v>6</v>
      </c>
      <c r="N11" s="18" t="s">
        <v>7</v>
      </c>
    </row>
    <row r="12" spans="1:14" ht="12.75">
      <c r="A12" s="7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>
        <v>744289414944</v>
      </c>
    </row>
    <row r="13" spans="1:14" ht="12.75">
      <c r="A13" s="7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>
        <v>394492697982</v>
      </c>
    </row>
    <row r="14" spans="1:14" ht="12.75">
      <c r="A14" s="7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>
        <v>141452104610</v>
      </c>
    </row>
    <row r="15" spans="1:14" ht="12.75">
      <c r="A15" s="8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">
        <v>1280234217536</v>
      </c>
    </row>
    <row r="16" spans="1:14" ht="12.75">
      <c r="A16"/>
      <c r="B16"/>
      <c r="C16"/>
      <c r="D16"/>
      <c r="E16"/>
      <c r="F16"/>
      <c r="N16"/>
    </row>
    <row r="17" spans="1:14" ht="12.75">
      <c r="A17"/>
      <c r="B17"/>
      <c r="C17"/>
      <c r="D17"/>
      <c r="E17"/>
      <c r="F17"/>
      <c r="N17"/>
    </row>
    <row r="18" spans="1:14" ht="12.75">
      <c r="A18"/>
      <c r="B18"/>
      <c r="C18"/>
      <c r="D18"/>
      <c r="E18"/>
      <c r="F18"/>
      <c r="N18"/>
    </row>
    <row r="19" spans="1:14" ht="12.75">
      <c r="A19"/>
      <c r="B19"/>
      <c r="C19"/>
      <c r="D19"/>
      <c r="E19"/>
      <c r="F19"/>
      <c r="N19"/>
    </row>
    <row r="20" spans="1:14" ht="12.75">
      <c r="A20"/>
      <c r="B20"/>
      <c r="C20"/>
      <c r="D20"/>
      <c r="E20"/>
      <c r="F20"/>
      <c r="N20"/>
    </row>
    <row r="21" spans="1:14" ht="12.75">
      <c r="A21"/>
      <c r="B21"/>
      <c r="C21"/>
      <c r="D21"/>
      <c r="E21"/>
      <c r="F21"/>
      <c r="N21"/>
    </row>
    <row r="22" spans="1:14" ht="12.75">
      <c r="A22"/>
      <c r="B22"/>
      <c r="C22"/>
      <c r="D22"/>
      <c r="E22"/>
      <c r="F22"/>
      <c r="N22"/>
    </row>
    <row r="23" spans="1:14" ht="12.75">
      <c r="A23"/>
      <c r="B23"/>
      <c r="C23"/>
      <c r="D23"/>
      <c r="E23"/>
      <c r="F23"/>
      <c r="N23"/>
    </row>
    <row r="24" spans="1:14" ht="12.75">
      <c r="A24"/>
      <c r="B24"/>
      <c r="C24"/>
      <c r="D24"/>
      <c r="E24"/>
      <c r="F24"/>
      <c r="N24"/>
    </row>
    <row r="25" spans="1:14" ht="12.75">
      <c r="A25"/>
      <c r="B25"/>
      <c r="C25"/>
      <c r="D25"/>
      <c r="E25"/>
      <c r="F25"/>
      <c r="N25"/>
    </row>
    <row r="26" spans="1:14" ht="12.75">
      <c r="A26"/>
      <c r="B26"/>
      <c r="C26"/>
      <c r="D26"/>
      <c r="E26"/>
      <c r="F26"/>
      <c r="N26"/>
    </row>
    <row r="27" spans="1:14" ht="12.75">
      <c r="A27"/>
      <c r="B27"/>
      <c r="C27"/>
      <c r="D27"/>
      <c r="E27"/>
      <c r="F27"/>
      <c r="N27"/>
    </row>
    <row r="28" spans="1:14" ht="12.75">
      <c r="A28"/>
      <c r="B28"/>
      <c r="C28"/>
      <c r="D28"/>
      <c r="E28"/>
      <c r="F28"/>
      <c r="N28"/>
    </row>
    <row r="29" spans="1:14" ht="12.75">
      <c r="A29"/>
      <c r="B29"/>
      <c r="C29"/>
      <c r="D29"/>
      <c r="E29"/>
      <c r="F29"/>
      <c r="N29"/>
    </row>
    <row r="30" spans="1:14" ht="12.75">
      <c r="A30"/>
      <c r="B30"/>
      <c r="C30"/>
      <c r="D30"/>
      <c r="E30"/>
      <c r="F30"/>
      <c r="N30"/>
    </row>
    <row r="31" spans="1:14" ht="12.75">
      <c r="A31"/>
      <c r="B31"/>
      <c r="C31"/>
      <c r="D31"/>
      <c r="E31"/>
      <c r="F31"/>
      <c r="N31"/>
    </row>
    <row r="32" spans="1:14" ht="12.75">
      <c r="A32"/>
      <c r="B32"/>
      <c r="C32"/>
      <c r="D32"/>
      <c r="E32"/>
      <c r="F32"/>
      <c r="N32"/>
    </row>
    <row r="33" spans="1:14" ht="12.75">
      <c r="A33"/>
      <c r="B33"/>
      <c r="C33"/>
      <c r="D33"/>
      <c r="E33"/>
      <c r="F33"/>
      <c r="N33"/>
    </row>
    <row r="34" spans="1:14" ht="12.75">
      <c r="A34"/>
      <c r="B34"/>
      <c r="C34"/>
      <c r="D34"/>
      <c r="E34"/>
      <c r="F34"/>
      <c r="N34"/>
    </row>
    <row r="35" spans="1:14" ht="12.75">
      <c r="A35"/>
      <c r="B35"/>
      <c r="C35"/>
      <c r="D35"/>
      <c r="E35"/>
      <c r="F35"/>
      <c r="N35"/>
    </row>
    <row r="36" spans="1:14" ht="12.75">
      <c r="A36"/>
      <c r="B36"/>
      <c r="C36"/>
      <c r="D36"/>
      <c r="E36"/>
      <c r="F36"/>
      <c r="N36"/>
    </row>
    <row r="37" spans="1:14" ht="12.75">
      <c r="A37"/>
      <c r="B37"/>
      <c r="C37"/>
      <c r="D37"/>
      <c r="E37"/>
      <c r="F37"/>
      <c r="N37"/>
    </row>
    <row r="38" spans="1:14" ht="12.75">
      <c r="A38"/>
      <c r="B38"/>
      <c r="C38"/>
      <c r="D38"/>
      <c r="E38"/>
      <c r="F38"/>
      <c r="N38"/>
    </row>
    <row r="39" spans="1:14" ht="12.75">
      <c r="A39"/>
      <c r="B39"/>
      <c r="C39"/>
      <c r="D39"/>
      <c r="E39"/>
      <c r="F39"/>
      <c r="N39"/>
    </row>
    <row r="40" spans="1:14" ht="12.75">
      <c r="A40"/>
      <c r="B40"/>
      <c r="C40"/>
      <c r="D40"/>
      <c r="E40"/>
      <c r="F40"/>
      <c r="N40"/>
    </row>
    <row r="41" spans="1:14" ht="12.75">
      <c r="A41"/>
      <c r="B41"/>
      <c r="C41"/>
      <c r="D41"/>
      <c r="E41"/>
      <c r="F41"/>
      <c r="N41"/>
    </row>
    <row r="42" spans="1:14" ht="12.75">
      <c r="A42"/>
      <c r="B42"/>
      <c r="C42"/>
      <c r="D42"/>
      <c r="E42"/>
      <c r="F42"/>
      <c r="N42"/>
    </row>
    <row r="43" spans="1:14" ht="12.75">
      <c r="A43"/>
      <c r="B43"/>
      <c r="C43"/>
      <c r="D43"/>
      <c r="E43"/>
      <c r="F43"/>
      <c r="N43"/>
    </row>
    <row r="44" spans="1:14" ht="12.75">
      <c r="A44"/>
      <c r="B44"/>
      <c r="C44"/>
      <c r="D44"/>
      <c r="E44"/>
      <c r="F44"/>
      <c r="N44"/>
    </row>
    <row r="45" spans="1:14" ht="12.75">
      <c r="A45"/>
      <c r="B45"/>
      <c r="C45"/>
      <c r="D45"/>
      <c r="E45"/>
      <c r="F45"/>
      <c r="N45"/>
    </row>
    <row r="46" spans="1:14" ht="12.75">
      <c r="A46"/>
      <c r="B46"/>
      <c r="C46"/>
      <c r="D46"/>
      <c r="E46"/>
      <c r="F46"/>
      <c r="N46"/>
    </row>
    <row r="47" spans="1:14" ht="12.75">
      <c r="A47"/>
      <c r="B47"/>
      <c r="C47"/>
      <c r="D47"/>
      <c r="E47"/>
      <c r="F47"/>
      <c r="N47"/>
    </row>
    <row r="48" spans="1:14" ht="12.75">
      <c r="A48"/>
      <c r="B48"/>
      <c r="C48"/>
      <c r="D48"/>
      <c r="E48"/>
      <c r="F48"/>
      <c r="N48"/>
    </row>
    <row r="49" spans="1:14" ht="12.75">
      <c r="A49"/>
      <c r="B49"/>
      <c r="C49"/>
      <c r="D49"/>
      <c r="E49"/>
      <c r="F49"/>
      <c r="N49"/>
    </row>
    <row r="50" spans="1:14" ht="12.75">
      <c r="A50"/>
      <c r="B50"/>
      <c r="C50"/>
      <c r="D50"/>
      <c r="E50"/>
      <c r="F50"/>
      <c r="N50"/>
    </row>
    <row r="51" spans="1:14" ht="12.75">
      <c r="A51"/>
      <c r="B51"/>
      <c r="C51"/>
      <c r="D51"/>
      <c r="E51"/>
      <c r="F51"/>
      <c r="N51"/>
    </row>
    <row r="52" spans="1:14" ht="12.75">
      <c r="A52"/>
      <c r="E52"/>
      <c r="F52"/>
      <c r="N52"/>
    </row>
    <row r="53" spans="1:14" ht="12.75">
      <c r="A53"/>
      <c r="E53"/>
      <c r="F53"/>
      <c r="N53"/>
    </row>
    <row r="54" spans="1:14" ht="12.75">
      <c r="A54"/>
      <c r="E54"/>
      <c r="F54"/>
      <c r="N54"/>
    </row>
    <row r="55" spans="1:14" ht="12.75">
      <c r="A55"/>
      <c r="E55"/>
      <c r="F55"/>
      <c r="N55"/>
    </row>
    <row r="56" spans="1:14" ht="12.75">
      <c r="A56"/>
      <c r="E56"/>
      <c r="F56"/>
      <c r="N56"/>
    </row>
    <row r="57" spans="1:14" ht="12.75">
      <c r="A57"/>
      <c r="E57"/>
      <c r="F57"/>
      <c r="N57"/>
    </row>
    <row r="58" spans="1:14" ht="12.75">
      <c r="A58"/>
      <c r="E58"/>
      <c r="F58"/>
      <c r="N58"/>
    </row>
    <row r="59" spans="1:14" ht="12.75">
      <c r="A59"/>
      <c r="E59"/>
      <c r="F59"/>
      <c r="N59"/>
    </row>
    <row r="60" spans="1:14" ht="12.75">
      <c r="A60"/>
      <c r="E60"/>
      <c r="F60"/>
      <c r="N60"/>
    </row>
    <row r="61" spans="1:14" ht="12.75">
      <c r="A61"/>
      <c r="E61"/>
      <c r="F61"/>
      <c r="N61"/>
    </row>
    <row r="62" spans="1:14" ht="12.75">
      <c r="A62"/>
      <c r="E62"/>
      <c r="F62"/>
      <c r="N62"/>
    </row>
    <row r="63" spans="1:14" ht="12.75">
      <c r="A63"/>
      <c r="E63"/>
      <c r="F63"/>
      <c r="N63"/>
    </row>
    <row r="64" spans="1:14" ht="12.75">
      <c r="A64"/>
      <c r="E64"/>
      <c r="F64"/>
      <c r="N64"/>
    </row>
    <row r="65" spans="1:14" ht="12.75">
      <c r="A65"/>
      <c r="E65"/>
      <c r="F65"/>
      <c r="N65"/>
    </row>
    <row r="66" spans="1:14" ht="12.75">
      <c r="A66"/>
      <c r="E66"/>
      <c r="F66"/>
      <c r="N66"/>
    </row>
    <row r="67" spans="1:14" ht="12.75">
      <c r="A67"/>
      <c r="E67"/>
      <c r="F67"/>
      <c r="N67"/>
    </row>
    <row r="68" spans="1:14" ht="12.75">
      <c r="A68"/>
      <c r="E68"/>
      <c r="F68"/>
      <c r="N68"/>
    </row>
    <row r="69" spans="1:14" ht="12.75">
      <c r="A69"/>
      <c r="E69"/>
      <c r="F69"/>
      <c r="N69"/>
    </row>
    <row r="70" spans="1:14" ht="12.75">
      <c r="A70"/>
      <c r="E70"/>
      <c r="F70"/>
      <c r="N70"/>
    </row>
    <row r="71" spans="1:14" ht="12.75">
      <c r="A71"/>
      <c r="E71"/>
      <c r="F71"/>
      <c r="N71"/>
    </row>
    <row r="72" spans="1:14" ht="12.75">
      <c r="A72"/>
      <c r="E72"/>
      <c r="F72"/>
      <c r="N72"/>
    </row>
    <row r="73" spans="1:14" ht="12.75">
      <c r="A73"/>
      <c r="E73"/>
      <c r="F73"/>
      <c r="N73"/>
    </row>
    <row r="74" spans="1:14" ht="12.75">
      <c r="A74"/>
      <c r="E74"/>
      <c r="F74"/>
      <c r="N74"/>
    </row>
    <row r="75" spans="1:14" ht="12.75">
      <c r="A75"/>
      <c r="E75"/>
      <c r="F75"/>
      <c r="N75"/>
    </row>
    <row r="76" spans="1:14" ht="12.75">
      <c r="A76"/>
      <c r="E76"/>
      <c r="F76"/>
      <c r="N76"/>
    </row>
    <row r="77" spans="1:14" ht="12.75">
      <c r="A77"/>
      <c r="E77"/>
      <c r="F77"/>
      <c r="N77"/>
    </row>
    <row r="78" spans="1:14" ht="12.75">
      <c r="A78"/>
      <c r="E78"/>
      <c r="F78"/>
      <c r="N78"/>
    </row>
    <row r="79" spans="1:14" ht="12.75">
      <c r="A79"/>
      <c r="E79"/>
      <c r="F79"/>
      <c r="N79"/>
    </row>
    <row r="80" spans="1:14" ht="12.75">
      <c r="A80"/>
      <c r="E80"/>
      <c r="F80"/>
      <c r="N80"/>
    </row>
    <row r="81" spans="1:14" ht="12.75">
      <c r="A81"/>
      <c r="E81"/>
      <c r="F81"/>
      <c r="N81"/>
    </row>
    <row r="82" spans="1:14" ht="12.75">
      <c r="A82"/>
      <c r="E82"/>
      <c r="F82"/>
      <c r="N82"/>
    </row>
    <row r="83" spans="1:14" ht="12.75">
      <c r="A83"/>
      <c r="E83"/>
      <c r="F83"/>
      <c r="N83"/>
    </row>
    <row r="84" spans="1:14" ht="12.75">
      <c r="A84"/>
      <c r="E84"/>
      <c r="F84"/>
      <c r="N84"/>
    </row>
    <row r="85" spans="1:14" ht="12.75">
      <c r="A85"/>
      <c r="E85"/>
      <c r="F85"/>
      <c r="N85"/>
    </row>
    <row r="86" spans="1:14" ht="12.75">
      <c r="A86"/>
      <c r="E86"/>
      <c r="F86"/>
      <c r="N86"/>
    </row>
    <row r="87" spans="1:14" ht="12.75">
      <c r="A87"/>
      <c r="E87"/>
      <c r="F87"/>
      <c r="N87"/>
    </row>
    <row r="88" spans="1:14" ht="12.75">
      <c r="A88"/>
      <c r="E88"/>
      <c r="F88"/>
      <c r="N88"/>
    </row>
    <row r="89" spans="1:14" ht="12.75">
      <c r="A89"/>
      <c r="E89"/>
      <c r="F89"/>
      <c r="N89"/>
    </row>
    <row r="90" spans="1:14" ht="12.75">
      <c r="A90"/>
      <c r="E90"/>
      <c r="F90"/>
      <c r="N90"/>
    </row>
    <row r="91" spans="1:14" ht="12.75">
      <c r="A91"/>
      <c r="E91"/>
      <c r="F91"/>
      <c r="N91"/>
    </row>
    <row r="92" spans="1:14" ht="12.75">
      <c r="A92"/>
      <c r="E92"/>
      <c r="F92"/>
      <c r="N92"/>
    </row>
    <row r="93" spans="1:14" ht="12.75">
      <c r="A93"/>
      <c r="E93"/>
      <c r="F93"/>
      <c r="N93"/>
    </row>
    <row r="94" spans="1:14" ht="12.75">
      <c r="A94"/>
      <c r="E94"/>
      <c r="F94"/>
      <c r="N94"/>
    </row>
    <row r="95" spans="1:14" ht="12.75">
      <c r="A95"/>
      <c r="E95"/>
      <c r="F95"/>
      <c r="N95"/>
    </row>
    <row r="96" spans="1:14" ht="12.75">
      <c r="A96"/>
      <c r="E96"/>
      <c r="F96"/>
      <c r="N96"/>
    </row>
    <row r="97" spans="1:14" ht="12.75">
      <c r="A97"/>
      <c r="E97"/>
      <c r="F97"/>
      <c r="N97"/>
    </row>
    <row r="98" spans="1:14" ht="12.75">
      <c r="A98"/>
      <c r="E98"/>
      <c r="F98"/>
      <c r="N98"/>
    </row>
    <row r="99" spans="1:14" ht="12.75">
      <c r="A99"/>
      <c r="E99"/>
      <c r="F99"/>
      <c r="N99"/>
    </row>
    <row r="100" spans="1:14" ht="12.75">
      <c r="A100"/>
      <c r="E100"/>
      <c r="F100"/>
      <c r="N100"/>
    </row>
    <row r="101" spans="1:14" ht="12.75">
      <c r="A101"/>
      <c r="E101"/>
      <c r="F101"/>
      <c r="N101"/>
    </row>
    <row r="102" spans="1:14" ht="12.75">
      <c r="A102"/>
      <c r="E102"/>
      <c r="F102"/>
      <c r="N102"/>
    </row>
    <row r="103" spans="1:14" ht="12.75">
      <c r="A103"/>
      <c r="E103"/>
      <c r="F103"/>
      <c r="N103"/>
    </row>
    <row r="104" spans="1:14" ht="12.75">
      <c r="A104"/>
      <c r="E104"/>
      <c r="F104"/>
      <c r="N104"/>
    </row>
    <row r="105" spans="1:14" ht="12.75">
      <c r="A105"/>
      <c r="E105"/>
      <c r="F105"/>
      <c r="N105"/>
    </row>
    <row r="106" spans="1:14" ht="12.75">
      <c r="A106"/>
      <c r="E106"/>
      <c r="F106"/>
      <c r="N106"/>
    </row>
    <row r="107" spans="1:14" ht="12.75">
      <c r="A107"/>
      <c r="E107"/>
      <c r="F107"/>
      <c r="N107"/>
    </row>
    <row r="108" spans="1:14" ht="12.75">
      <c r="A108"/>
      <c r="E108"/>
      <c r="F108"/>
      <c r="N108"/>
    </row>
    <row r="109" spans="1:14" ht="12.75">
      <c r="A109"/>
      <c r="E109"/>
      <c r="F109"/>
      <c r="N109"/>
    </row>
    <row r="110" spans="1:14" ht="12.75">
      <c r="A110"/>
      <c r="E110"/>
      <c r="F110"/>
      <c r="N110"/>
    </row>
    <row r="111" spans="1:14" ht="12.75">
      <c r="A111"/>
      <c r="E111"/>
      <c r="F111"/>
      <c r="N111"/>
    </row>
    <row r="112" spans="1:14" ht="12.75">
      <c r="A112"/>
      <c r="E112"/>
      <c r="F112"/>
      <c r="N112"/>
    </row>
    <row r="113" spans="1:14" ht="12.75">
      <c r="A113"/>
      <c r="E113"/>
      <c r="F113"/>
      <c r="N113"/>
    </row>
    <row r="114" spans="1:14" ht="12.75">
      <c r="A114"/>
      <c r="E114"/>
      <c r="F114"/>
      <c r="N114"/>
    </row>
    <row r="115" spans="1:14" ht="12.75">
      <c r="A115"/>
      <c r="E115"/>
      <c r="F115"/>
      <c r="N115"/>
    </row>
    <row r="116" spans="1:14" ht="12.75">
      <c r="A116"/>
      <c r="E116"/>
      <c r="F116"/>
      <c r="N116"/>
    </row>
    <row r="117" spans="1:14" ht="12.75">
      <c r="A117"/>
      <c r="E117"/>
      <c r="F117"/>
      <c r="N117"/>
    </row>
    <row r="118" spans="1:14" ht="12.75">
      <c r="A118"/>
      <c r="E118"/>
      <c r="F118"/>
      <c r="N118"/>
    </row>
    <row r="119" spans="1:14" ht="12.75">
      <c r="A119"/>
      <c r="E119"/>
      <c r="F119"/>
      <c r="N119"/>
    </row>
    <row r="120" spans="1:14" ht="12.75">
      <c r="A120"/>
      <c r="E120"/>
      <c r="F120"/>
      <c r="N120"/>
    </row>
    <row r="121" spans="1:14" ht="12.75">
      <c r="A121"/>
      <c r="E121"/>
      <c r="F121"/>
      <c r="N121"/>
    </row>
    <row r="122" spans="1:14" ht="12.75">
      <c r="A122"/>
      <c r="E122"/>
      <c r="F122"/>
      <c r="N122"/>
    </row>
    <row r="123" spans="1:14" ht="12.75">
      <c r="A123"/>
      <c r="E123"/>
      <c r="F123"/>
      <c r="N123"/>
    </row>
    <row r="124" spans="1:14" ht="12.75">
      <c r="A124"/>
      <c r="E124"/>
      <c r="F124"/>
      <c r="N124"/>
    </row>
    <row r="125" spans="1:14" ht="12.75">
      <c r="A125"/>
      <c r="E125"/>
      <c r="F125"/>
      <c r="N125"/>
    </row>
    <row r="126" spans="1:14" ht="12.75">
      <c r="A126"/>
      <c r="E126"/>
      <c r="F126"/>
      <c r="N126"/>
    </row>
    <row r="127" spans="1:14" ht="12.75">
      <c r="A127"/>
      <c r="E127"/>
      <c r="F127"/>
      <c r="N127"/>
    </row>
    <row r="128" spans="1:14" ht="12.75">
      <c r="A128"/>
      <c r="E128"/>
      <c r="F128"/>
      <c r="N128"/>
    </row>
    <row r="129" spans="1:14" ht="12.75">
      <c r="A129"/>
      <c r="E129"/>
      <c r="F129"/>
      <c r="N129"/>
    </row>
    <row r="130" spans="1:14" ht="12.75">
      <c r="A130"/>
      <c r="E130"/>
      <c r="F130"/>
      <c r="N130"/>
    </row>
    <row r="131" spans="1:14" ht="12.75">
      <c r="A131"/>
      <c r="E131"/>
      <c r="F131"/>
      <c r="N131"/>
    </row>
    <row r="132" spans="1:14" ht="12.75">
      <c r="A132"/>
      <c r="E132"/>
      <c r="F132"/>
      <c r="N132"/>
    </row>
    <row r="133" spans="1:14" ht="12.75">
      <c r="A133"/>
      <c r="E133"/>
      <c r="F133"/>
      <c r="N133"/>
    </row>
    <row r="134" spans="1:14" ht="12.75">
      <c r="A134"/>
      <c r="E134"/>
      <c r="F134"/>
      <c r="N134"/>
    </row>
    <row r="135" spans="1:14" ht="12.75">
      <c r="A135"/>
      <c r="E135"/>
      <c r="F135"/>
      <c r="N135"/>
    </row>
    <row r="136" spans="1:14" ht="12.75">
      <c r="A136"/>
      <c r="E136"/>
      <c r="F136"/>
      <c r="N136"/>
    </row>
    <row r="137" spans="1:14" ht="12.75">
      <c r="A137"/>
      <c r="E137"/>
      <c r="F137"/>
      <c r="N137"/>
    </row>
    <row r="138" spans="1:14" ht="12.75">
      <c r="A138"/>
      <c r="E138"/>
      <c r="F138"/>
      <c r="N138"/>
    </row>
    <row r="139" spans="1:14" ht="12.75">
      <c r="A139"/>
      <c r="E139"/>
      <c r="F139"/>
      <c r="N139"/>
    </row>
    <row r="140" spans="1:14" ht="12.75">
      <c r="A140"/>
      <c r="E140"/>
      <c r="F140"/>
      <c r="N140"/>
    </row>
    <row r="141" spans="1:14" ht="12.75">
      <c r="A141"/>
      <c r="E141"/>
      <c r="F141"/>
      <c r="N141"/>
    </row>
    <row r="142" spans="1:14" ht="12.75">
      <c r="A142"/>
      <c r="E142"/>
      <c r="F142"/>
      <c r="N142"/>
    </row>
    <row r="143" spans="1:14" ht="12.75">
      <c r="A143"/>
      <c r="E143"/>
      <c r="F143"/>
      <c r="N143"/>
    </row>
    <row r="144" spans="1:14" ht="12.75">
      <c r="A144"/>
      <c r="E144"/>
      <c r="F144"/>
      <c r="N144"/>
    </row>
    <row r="145" spans="1:14" ht="12.75">
      <c r="A145"/>
      <c r="E145"/>
      <c r="F145"/>
      <c r="N145"/>
    </row>
    <row r="146" spans="1:14" ht="12.75">
      <c r="A146"/>
      <c r="E146"/>
      <c r="F146"/>
      <c r="N146"/>
    </row>
    <row r="147" spans="1:14" ht="12.75">
      <c r="A147"/>
      <c r="E147"/>
      <c r="F147"/>
      <c r="N147"/>
    </row>
    <row r="148" spans="1:14" ht="12.75">
      <c r="A148"/>
      <c r="E148"/>
      <c r="F148"/>
      <c r="N148"/>
    </row>
    <row r="149" spans="1:14" ht="12.75">
      <c r="A149"/>
      <c r="E149"/>
      <c r="F149"/>
      <c r="N149"/>
    </row>
    <row r="150" spans="1:14" ht="12.75">
      <c r="A150"/>
      <c r="E150"/>
      <c r="F150"/>
      <c r="N150"/>
    </row>
    <row r="151" spans="1:14" ht="12.75">
      <c r="A151"/>
      <c r="E151"/>
      <c r="F151"/>
      <c r="N151"/>
    </row>
    <row r="152" spans="1:14" ht="12.75">
      <c r="A152"/>
      <c r="F152"/>
      <c r="N152"/>
    </row>
    <row r="153" spans="1:14" ht="12.75">
      <c r="A153"/>
      <c r="F153"/>
      <c r="N153"/>
    </row>
    <row r="154" spans="1:14" ht="12.75">
      <c r="A154"/>
      <c r="F154"/>
      <c r="N154"/>
    </row>
    <row r="155" spans="1:14" ht="12.75">
      <c r="A155"/>
      <c r="F155"/>
      <c r="N155"/>
    </row>
    <row r="156" spans="1:14" ht="12.75">
      <c r="A156"/>
      <c r="F156"/>
      <c r="N156"/>
    </row>
    <row r="157" spans="1:14" ht="12.75">
      <c r="A157"/>
      <c r="F157"/>
      <c r="N157"/>
    </row>
    <row r="158" spans="1:14" ht="12.75">
      <c r="A158"/>
      <c r="F158"/>
      <c r="N158"/>
    </row>
    <row r="159" spans="1:14" ht="12.75">
      <c r="A159"/>
      <c r="F159"/>
      <c r="N159"/>
    </row>
    <row r="160" spans="1:14" ht="12.75">
      <c r="A160"/>
      <c r="F160"/>
      <c r="N160"/>
    </row>
    <row r="161" spans="1:14" ht="12.75">
      <c r="A161"/>
      <c r="F161"/>
      <c r="N161"/>
    </row>
    <row r="162" spans="1:14" ht="12.75">
      <c r="A162"/>
      <c r="F162"/>
      <c r="N162"/>
    </row>
    <row r="163" spans="1:14" ht="12.75">
      <c r="A163"/>
      <c r="F163"/>
      <c r="N163"/>
    </row>
    <row r="164" spans="1:14" ht="12.75">
      <c r="A164"/>
      <c r="F164"/>
      <c r="N164"/>
    </row>
    <row r="165" spans="1:14" ht="12.75">
      <c r="A165"/>
      <c r="F165"/>
      <c r="N165"/>
    </row>
    <row r="166" spans="1:14" ht="12.75">
      <c r="A166"/>
      <c r="F166"/>
      <c r="N166"/>
    </row>
    <row r="167" spans="1:14" ht="12.75">
      <c r="A167"/>
      <c r="F167"/>
      <c r="N167"/>
    </row>
    <row r="168" spans="1:14" ht="12.75">
      <c r="A168"/>
      <c r="F168"/>
      <c r="N168"/>
    </row>
    <row r="169" spans="1:14" ht="12.75">
      <c r="A169"/>
      <c r="F169"/>
      <c r="N169"/>
    </row>
    <row r="170" spans="1:14" ht="12.75">
      <c r="A170"/>
      <c r="F170"/>
      <c r="N170"/>
    </row>
    <row r="171" spans="1:14" ht="12.75">
      <c r="A171"/>
      <c r="F171"/>
      <c r="N171"/>
    </row>
    <row r="172" spans="1:14" ht="12.75">
      <c r="A172"/>
      <c r="F172"/>
      <c r="N172"/>
    </row>
    <row r="173" spans="1:14" ht="12.75">
      <c r="A173"/>
      <c r="F173"/>
      <c r="N173"/>
    </row>
    <row r="174" spans="1:14" ht="12.75">
      <c r="A174"/>
      <c r="F174"/>
      <c r="N174"/>
    </row>
    <row r="175" spans="1:14" ht="12.75">
      <c r="A175"/>
      <c r="F175"/>
      <c r="N175"/>
    </row>
    <row r="176" spans="1:14" ht="12.75">
      <c r="A176"/>
      <c r="F176"/>
      <c r="N176"/>
    </row>
    <row r="177" spans="1:14" ht="12.75">
      <c r="A177"/>
      <c r="F177"/>
      <c r="N177"/>
    </row>
    <row r="178" spans="1:14" ht="12.75">
      <c r="A178"/>
      <c r="F178"/>
      <c r="N178"/>
    </row>
    <row r="179" spans="1:14" ht="12.75">
      <c r="A179"/>
      <c r="F179"/>
      <c r="N179"/>
    </row>
    <row r="180" spans="1:14" ht="12.75">
      <c r="A180"/>
      <c r="F180"/>
      <c r="N180"/>
    </row>
    <row r="181" spans="1:14" ht="12.75">
      <c r="A181"/>
      <c r="F181"/>
      <c r="N181"/>
    </row>
    <row r="182" spans="1:14" ht="12.75">
      <c r="A182"/>
      <c r="F182"/>
      <c r="N182"/>
    </row>
    <row r="183" spans="1:14" ht="12.75">
      <c r="A183"/>
      <c r="F183"/>
      <c r="N183"/>
    </row>
    <row r="184" spans="1:14" ht="12.75">
      <c r="A184"/>
      <c r="F184"/>
      <c r="N184"/>
    </row>
    <row r="185" spans="1:14" ht="12.75">
      <c r="A185"/>
      <c r="F185"/>
      <c r="N185"/>
    </row>
    <row r="186" spans="1:14" ht="12.75">
      <c r="A186"/>
      <c r="F186"/>
      <c r="N186"/>
    </row>
    <row r="187" spans="1:14" ht="12.75">
      <c r="A187"/>
      <c r="F187"/>
      <c r="N187"/>
    </row>
    <row r="188" spans="1:14" ht="12.75">
      <c r="A188"/>
      <c r="F188"/>
      <c r="N188"/>
    </row>
    <row r="189" spans="1:14" ht="12.75">
      <c r="A189"/>
      <c r="F189"/>
      <c r="N189"/>
    </row>
    <row r="190" spans="1:14" ht="12.75">
      <c r="A190"/>
      <c r="F190"/>
      <c r="N190"/>
    </row>
    <row r="191" spans="1:14" ht="12.75">
      <c r="A191"/>
      <c r="F191"/>
      <c r="N191"/>
    </row>
    <row r="192" spans="1:14" ht="12.75">
      <c r="A192"/>
      <c r="F192"/>
      <c r="N192"/>
    </row>
    <row r="193" spans="1:14" ht="12.75">
      <c r="A193"/>
      <c r="F193"/>
      <c r="N193"/>
    </row>
    <row r="194" spans="1:14" ht="12.75">
      <c r="A194"/>
      <c r="F194"/>
      <c r="N194"/>
    </row>
    <row r="195" spans="1:14" ht="12.75">
      <c r="A195"/>
      <c r="F195"/>
      <c r="N195"/>
    </row>
    <row r="196" spans="1:14" ht="12.75">
      <c r="A196"/>
      <c r="F196"/>
      <c r="N196"/>
    </row>
    <row r="197" spans="1:14" ht="12.75">
      <c r="A197"/>
      <c r="F197"/>
      <c r="N197"/>
    </row>
    <row r="198" spans="1:14" ht="12.75">
      <c r="A198"/>
      <c r="F198"/>
      <c r="N198"/>
    </row>
    <row r="199" spans="1:14" ht="12.75">
      <c r="A199"/>
      <c r="F199"/>
      <c r="N199"/>
    </row>
    <row r="200" spans="1:14" ht="12.75">
      <c r="A200"/>
      <c r="F200"/>
      <c r="N200"/>
    </row>
    <row r="201" spans="1:14" ht="12.75">
      <c r="A201"/>
      <c r="F201"/>
      <c r="N201"/>
    </row>
    <row r="202" spans="1:14" ht="12.75">
      <c r="A202"/>
      <c r="F202"/>
      <c r="N202"/>
    </row>
    <row r="203" spans="1:14" ht="12.75">
      <c r="A203"/>
      <c r="F203"/>
      <c r="N203"/>
    </row>
    <row r="204" spans="1:14" ht="12.75">
      <c r="A204"/>
      <c r="F204"/>
      <c r="N204"/>
    </row>
    <row r="205" spans="1:14" ht="12.75">
      <c r="A205"/>
      <c r="F205"/>
      <c r="N205"/>
    </row>
    <row r="206" spans="1:14" ht="12.75">
      <c r="A206"/>
      <c r="F206"/>
      <c r="N206"/>
    </row>
    <row r="207" spans="1:14" ht="12.75">
      <c r="A207"/>
      <c r="F207"/>
      <c r="N207"/>
    </row>
    <row r="208" spans="1:14" ht="12.75">
      <c r="A208"/>
      <c r="F208"/>
      <c r="N208"/>
    </row>
    <row r="209" spans="1:14" ht="12.75">
      <c r="A209"/>
      <c r="F209"/>
      <c r="N209"/>
    </row>
    <row r="210" spans="1:14" ht="12.75">
      <c r="A210"/>
      <c r="F210"/>
      <c r="N210"/>
    </row>
    <row r="211" spans="1:14" ht="12.75">
      <c r="A211"/>
      <c r="F211"/>
      <c r="N211"/>
    </row>
    <row r="212" spans="1:14" ht="12.75">
      <c r="A212"/>
      <c r="F212"/>
      <c r="N212"/>
    </row>
    <row r="213" spans="1:14" ht="12.75">
      <c r="A213"/>
      <c r="F213"/>
      <c r="N213"/>
    </row>
    <row r="214" spans="1:14" ht="12.75">
      <c r="A214"/>
      <c r="F214"/>
      <c r="N214"/>
    </row>
    <row r="215" spans="1:14" ht="12.75">
      <c r="A215"/>
      <c r="F215"/>
      <c r="N215"/>
    </row>
    <row r="216" spans="1:14" ht="12.75">
      <c r="A216"/>
      <c r="F216"/>
      <c r="N216"/>
    </row>
    <row r="217" spans="1:14" ht="12.75">
      <c r="A217"/>
      <c r="F217"/>
      <c r="N217"/>
    </row>
    <row r="218" spans="1:14" ht="12.75">
      <c r="A218"/>
      <c r="F218"/>
      <c r="N218"/>
    </row>
    <row r="219" spans="1:14" ht="12.75">
      <c r="A219"/>
      <c r="F219"/>
      <c r="N219"/>
    </row>
    <row r="220" spans="1:14" ht="12.75">
      <c r="A220"/>
      <c r="F220"/>
      <c r="N220"/>
    </row>
    <row r="221" spans="1:14" ht="12.75">
      <c r="A221"/>
      <c r="F221"/>
      <c r="N221"/>
    </row>
    <row r="222" spans="1:14" ht="12.75">
      <c r="A222"/>
      <c r="F222"/>
      <c r="N222"/>
    </row>
    <row r="223" spans="1:14" ht="12.75">
      <c r="A223"/>
      <c r="F223"/>
      <c r="N223"/>
    </row>
    <row r="224" spans="1:14" ht="12.75">
      <c r="A224"/>
      <c r="F224"/>
      <c r="N224"/>
    </row>
    <row r="225" spans="1:14" ht="12.75">
      <c r="A225"/>
      <c r="F225"/>
      <c r="N225"/>
    </row>
    <row r="226" spans="1:14" ht="12.75">
      <c r="A226"/>
      <c r="F226"/>
      <c r="N226"/>
    </row>
    <row r="227" spans="1:14" ht="12.75">
      <c r="A227"/>
      <c r="F227"/>
      <c r="N227"/>
    </row>
    <row r="228" spans="1:14" ht="12.75">
      <c r="A228"/>
      <c r="F228"/>
      <c r="N228"/>
    </row>
    <row r="229" spans="1:14" ht="12.75">
      <c r="A229"/>
      <c r="F229"/>
      <c r="N229"/>
    </row>
    <row r="230" spans="1:14" ht="12.75">
      <c r="A230"/>
      <c r="F230"/>
      <c r="N230"/>
    </row>
    <row r="231" spans="1:14" ht="12.75">
      <c r="A231"/>
      <c r="F231"/>
      <c r="N231"/>
    </row>
    <row r="232" spans="1:14" ht="12.75">
      <c r="A232"/>
      <c r="F232"/>
      <c r="N232"/>
    </row>
    <row r="233" spans="1:14" ht="12.75">
      <c r="A233"/>
      <c r="F233"/>
      <c r="N233"/>
    </row>
    <row r="234" spans="1:14" ht="12.75">
      <c r="A234"/>
      <c r="F234"/>
      <c r="N234"/>
    </row>
    <row r="235" spans="1:14" ht="12.75">
      <c r="A235"/>
      <c r="F235"/>
      <c r="N235"/>
    </row>
    <row r="236" spans="1:14" ht="12.75">
      <c r="A236"/>
      <c r="F236"/>
      <c r="N236"/>
    </row>
    <row r="237" spans="1:14" ht="12.75">
      <c r="A237"/>
      <c r="F237"/>
      <c r="N237"/>
    </row>
    <row r="238" spans="1:14" ht="12.75">
      <c r="A238"/>
      <c r="F238"/>
      <c r="N238"/>
    </row>
    <row r="239" spans="1:14" ht="12.75">
      <c r="A239"/>
      <c r="F239"/>
      <c r="N239"/>
    </row>
    <row r="240" spans="1:14" ht="12.75">
      <c r="A240"/>
      <c r="F240"/>
      <c r="N240"/>
    </row>
    <row r="241" spans="1:14" ht="12.75">
      <c r="A241"/>
      <c r="F241"/>
      <c r="N241"/>
    </row>
    <row r="242" spans="1:14" ht="12.75">
      <c r="A242"/>
      <c r="F242"/>
      <c r="N242"/>
    </row>
    <row r="243" spans="1:14" ht="12.75">
      <c r="A243"/>
      <c r="F243"/>
      <c r="N243"/>
    </row>
    <row r="244" spans="1:14" ht="12.75">
      <c r="A244"/>
      <c r="F244"/>
      <c r="N244"/>
    </row>
    <row r="245" spans="1:14" ht="12.75">
      <c r="A245"/>
      <c r="F245"/>
      <c r="N245"/>
    </row>
    <row r="246" spans="1:14" ht="12.75">
      <c r="A246"/>
      <c r="F246"/>
      <c r="N246"/>
    </row>
    <row r="247" spans="1:14" ht="12.75">
      <c r="A247"/>
      <c r="F247"/>
      <c r="N247"/>
    </row>
    <row r="248" spans="1:14" ht="12.75">
      <c r="A248"/>
      <c r="F248"/>
      <c r="N248"/>
    </row>
    <row r="249" spans="1:14" ht="12.75">
      <c r="A249"/>
      <c r="F249"/>
      <c r="N249"/>
    </row>
    <row r="250" spans="1:14" ht="12.75">
      <c r="A250"/>
      <c r="F250"/>
      <c r="N250"/>
    </row>
    <row r="251" spans="1:14" ht="12.75">
      <c r="A251"/>
      <c r="F251"/>
      <c r="N251"/>
    </row>
    <row r="252" spans="1:14" ht="12.75">
      <c r="A252"/>
      <c r="F252"/>
      <c r="N252"/>
    </row>
    <row r="253" spans="1:14" ht="12.75">
      <c r="A253"/>
      <c r="F253"/>
      <c r="N253"/>
    </row>
    <row r="254" spans="1:14" ht="12.75">
      <c r="A254"/>
      <c r="F254"/>
      <c r="N254"/>
    </row>
    <row r="255" spans="1:14" ht="12.75">
      <c r="A255"/>
      <c r="F255"/>
      <c r="N255"/>
    </row>
    <row r="256" spans="1:14" ht="12.75">
      <c r="A256"/>
      <c r="F256"/>
      <c r="N256"/>
    </row>
    <row r="257" spans="1:14" ht="12.75">
      <c r="A257"/>
      <c r="F257"/>
      <c r="N257"/>
    </row>
    <row r="258" spans="1:14" ht="12.75">
      <c r="A258"/>
      <c r="F258"/>
      <c r="N258"/>
    </row>
    <row r="259" spans="1:14" ht="12.75">
      <c r="A259"/>
      <c r="F259"/>
      <c r="N259"/>
    </row>
    <row r="260" spans="1:14" ht="12.75">
      <c r="A260"/>
      <c r="N260"/>
    </row>
    <row r="261" spans="1:14" ht="12.75">
      <c r="A261"/>
      <c r="N261"/>
    </row>
    <row r="262" spans="1:14" ht="12.75">
      <c r="A262"/>
      <c r="N262"/>
    </row>
    <row r="263" spans="1:14" ht="12.75">
      <c r="A263"/>
      <c r="N263"/>
    </row>
    <row r="264" spans="1:14" ht="12.75">
      <c r="A264"/>
      <c r="N264"/>
    </row>
    <row r="265" spans="1:14" ht="12.75">
      <c r="A265"/>
      <c r="N265"/>
    </row>
    <row r="266" spans="1:14" ht="12.75">
      <c r="A266"/>
      <c r="N266"/>
    </row>
    <row r="267" spans="1:14" ht="12.75">
      <c r="A267"/>
      <c r="N267"/>
    </row>
    <row r="268" spans="1:14" ht="12.75">
      <c r="A268"/>
      <c r="N268"/>
    </row>
    <row r="269" spans="1:14" ht="12.75">
      <c r="A269"/>
      <c r="N269"/>
    </row>
    <row r="270" spans="1:14" ht="12.75">
      <c r="A270"/>
      <c r="N270"/>
    </row>
    <row r="271" spans="1:14" ht="12.75">
      <c r="A271"/>
      <c r="N271"/>
    </row>
    <row r="272" spans="1:14" ht="12.75">
      <c r="A272"/>
      <c r="N272"/>
    </row>
    <row r="273" spans="1:14" ht="12.75">
      <c r="A273"/>
      <c r="N273"/>
    </row>
    <row r="274" spans="1:14" ht="12.75">
      <c r="A274"/>
      <c r="N274"/>
    </row>
    <row r="275" spans="1:14" ht="12.75">
      <c r="A275"/>
      <c r="N275"/>
    </row>
    <row r="276" spans="1:14" ht="12.75">
      <c r="A276"/>
      <c r="N276"/>
    </row>
    <row r="277" spans="1:14" ht="12.75">
      <c r="A277"/>
      <c r="N277"/>
    </row>
    <row r="278" spans="1:14" ht="12.75">
      <c r="A278"/>
      <c r="N278"/>
    </row>
    <row r="279" spans="1:14" ht="12.75">
      <c r="A279"/>
      <c r="N279"/>
    </row>
    <row r="280" spans="1:14" ht="12.75">
      <c r="A280"/>
      <c r="N280"/>
    </row>
    <row r="281" spans="1:14" ht="12.75">
      <c r="A281"/>
      <c r="N281"/>
    </row>
    <row r="282" spans="1:14" ht="12.75">
      <c r="A282"/>
      <c r="N282"/>
    </row>
    <row r="283" spans="1:14" ht="12.75">
      <c r="A283"/>
      <c r="N283"/>
    </row>
    <row r="284" spans="1:14" ht="12.75">
      <c r="A284"/>
      <c r="N284"/>
    </row>
    <row r="285" spans="1:14" ht="12.75">
      <c r="A285"/>
      <c r="N285"/>
    </row>
    <row r="286" spans="1:14" ht="12.75">
      <c r="A286"/>
      <c r="N286"/>
    </row>
    <row r="287" spans="1:14" ht="12.75">
      <c r="A287"/>
      <c r="N287"/>
    </row>
    <row r="288" spans="1:14" ht="12.75">
      <c r="A288"/>
      <c r="N288"/>
    </row>
    <row r="289" spans="1:14" ht="12.75">
      <c r="A289"/>
      <c r="N289"/>
    </row>
    <row r="290" spans="1:14" ht="12.75">
      <c r="A290"/>
      <c r="N290"/>
    </row>
    <row r="291" spans="1:14" ht="12.75">
      <c r="A291"/>
      <c r="N291"/>
    </row>
    <row r="292" spans="1:14" ht="12.75">
      <c r="A292"/>
      <c r="N292"/>
    </row>
    <row r="293" spans="1:14" ht="12.75">
      <c r="A293"/>
      <c r="N293"/>
    </row>
    <row r="294" spans="1:14" ht="12.75">
      <c r="A294"/>
      <c r="N294"/>
    </row>
    <row r="295" spans="1:14" ht="12.75">
      <c r="A295"/>
      <c r="N295"/>
    </row>
    <row r="296" spans="1:14" ht="12.75">
      <c r="A296"/>
      <c r="N296"/>
    </row>
    <row r="297" spans="1:14" ht="12.75">
      <c r="A297"/>
      <c r="N297"/>
    </row>
    <row r="298" spans="1:14" ht="12.75">
      <c r="A298"/>
      <c r="N298"/>
    </row>
    <row r="299" spans="1:14" ht="12.75">
      <c r="A299"/>
      <c r="N299"/>
    </row>
    <row r="300" spans="1:14" ht="12.75">
      <c r="A300"/>
      <c r="N300"/>
    </row>
    <row r="301" spans="1:14" ht="12.75">
      <c r="A301"/>
      <c r="N301"/>
    </row>
    <row r="302" spans="1:14" ht="12.75">
      <c r="A302"/>
      <c r="N302"/>
    </row>
    <row r="303" spans="1:14" ht="12.75">
      <c r="A303"/>
      <c r="N303"/>
    </row>
    <row r="304" spans="1:14" ht="12.75">
      <c r="A304"/>
      <c r="N304"/>
    </row>
    <row r="305" spans="1:14" ht="12.75">
      <c r="A305"/>
      <c r="N305"/>
    </row>
    <row r="306" spans="1:14" ht="12.75">
      <c r="A306"/>
      <c r="N306"/>
    </row>
    <row r="307" spans="1:14" ht="12.75">
      <c r="A307"/>
      <c r="N307"/>
    </row>
    <row r="308" spans="1:14" ht="12.75">
      <c r="A308"/>
      <c r="N308"/>
    </row>
    <row r="309" spans="1:14" ht="12.75">
      <c r="A309"/>
      <c r="N309"/>
    </row>
    <row r="310" spans="1:14" ht="12.75">
      <c r="A310"/>
      <c r="N310"/>
    </row>
    <row r="311" spans="1:14" ht="12.75">
      <c r="A311"/>
      <c r="N311"/>
    </row>
    <row r="312" spans="1:14" ht="12.75">
      <c r="A312"/>
      <c r="N312"/>
    </row>
    <row r="313" spans="1:14" ht="12.75">
      <c r="A313"/>
      <c r="N313"/>
    </row>
    <row r="314" spans="1:14" ht="12.75">
      <c r="A314"/>
      <c r="N314"/>
    </row>
    <row r="315" spans="1:14" ht="12.75">
      <c r="A315"/>
      <c r="N315"/>
    </row>
    <row r="316" spans="1:14" ht="12.75">
      <c r="A316"/>
      <c r="N316"/>
    </row>
    <row r="317" spans="1:14" ht="12.75">
      <c r="A317"/>
      <c r="N317"/>
    </row>
    <row r="318" spans="1:14" ht="12.75">
      <c r="A318"/>
      <c r="N318"/>
    </row>
    <row r="319" spans="1:14" ht="12.75">
      <c r="A319"/>
      <c r="N319"/>
    </row>
    <row r="320" spans="1:14" ht="12.75">
      <c r="A320"/>
      <c r="N320"/>
    </row>
    <row r="321" spans="1:14" ht="12.75">
      <c r="A321"/>
      <c r="N321"/>
    </row>
    <row r="322" spans="1:14" ht="12.75">
      <c r="A322"/>
      <c r="N322"/>
    </row>
    <row r="323" spans="1:14" ht="12.75">
      <c r="A323"/>
      <c r="N323"/>
    </row>
    <row r="324" spans="1:14" ht="12.75">
      <c r="A324"/>
      <c r="N324"/>
    </row>
    <row r="325" spans="1:14" ht="12.75">
      <c r="A325"/>
      <c r="N325"/>
    </row>
    <row r="326" spans="1:14" ht="12.75">
      <c r="A326"/>
      <c r="N326"/>
    </row>
    <row r="327" spans="1:14" ht="12.75">
      <c r="A327"/>
      <c r="N327"/>
    </row>
    <row r="328" spans="1:14" ht="12.75">
      <c r="A328"/>
      <c r="N328"/>
    </row>
    <row r="329" spans="1:14" ht="12.75">
      <c r="A329"/>
      <c r="N329"/>
    </row>
    <row r="330" spans="1:14" ht="12.75">
      <c r="A330"/>
      <c r="N330"/>
    </row>
    <row r="331" spans="1:14" ht="12.75">
      <c r="A331"/>
      <c r="N331"/>
    </row>
    <row r="332" spans="1:14" ht="12.75">
      <c r="A332"/>
      <c r="N332"/>
    </row>
    <row r="333" spans="1:14" ht="12.75">
      <c r="A333"/>
      <c r="N333"/>
    </row>
    <row r="334" spans="1:14" ht="12.75">
      <c r="A334"/>
      <c r="N334"/>
    </row>
    <row r="335" spans="1:14" ht="12.75">
      <c r="A335"/>
      <c r="N335"/>
    </row>
    <row r="336" spans="1:14" ht="12.75">
      <c r="A336"/>
      <c r="N336"/>
    </row>
    <row r="337" spans="1:14" ht="12.75">
      <c r="A337"/>
      <c r="N337"/>
    </row>
    <row r="338" spans="1:14" ht="12.75">
      <c r="A338"/>
      <c r="N338"/>
    </row>
    <row r="339" spans="1:14" ht="12.75">
      <c r="A339"/>
      <c r="N339"/>
    </row>
    <row r="340" spans="1:14" ht="12.75">
      <c r="A340"/>
      <c r="N340"/>
    </row>
    <row r="341" spans="1:14" ht="12.75">
      <c r="A341"/>
      <c r="N341"/>
    </row>
    <row r="342" spans="1:14" ht="12.75">
      <c r="A342"/>
      <c r="N342"/>
    </row>
    <row r="343" spans="1:14" ht="12.75">
      <c r="A343"/>
      <c r="N343"/>
    </row>
    <row r="344" spans="1:14" ht="12.75">
      <c r="A344"/>
      <c r="N344"/>
    </row>
    <row r="345" spans="1:14" ht="12.75">
      <c r="A345"/>
      <c r="N345"/>
    </row>
    <row r="346" spans="1:14" ht="12.75">
      <c r="A346"/>
      <c r="N346"/>
    </row>
    <row r="347" spans="1:14" ht="12.75">
      <c r="A347"/>
      <c r="N347"/>
    </row>
    <row r="348" spans="1:14" ht="12.75">
      <c r="A348"/>
      <c r="N348"/>
    </row>
    <row r="349" spans="1:14" ht="12.75">
      <c r="A349"/>
      <c r="N349"/>
    </row>
    <row r="350" spans="1:14" ht="12.75">
      <c r="A350"/>
      <c r="N350"/>
    </row>
    <row r="351" spans="1:14" ht="12.75">
      <c r="A351"/>
      <c r="N351"/>
    </row>
    <row r="352" spans="1:14" ht="12.75">
      <c r="A352"/>
      <c r="N352"/>
    </row>
    <row r="353" spans="1:14" ht="12.75">
      <c r="A353"/>
      <c r="N353"/>
    </row>
    <row r="354" spans="1:14" ht="12.75">
      <c r="A354"/>
      <c r="N354"/>
    </row>
    <row r="355" spans="1:14" ht="12.75">
      <c r="A355"/>
      <c r="N355"/>
    </row>
    <row r="356" spans="1:14" ht="12.75">
      <c r="A356"/>
      <c r="N356"/>
    </row>
    <row r="357" spans="1:14" ht="12.75">
      <c r="A357"/>
      <c r="N357"/>
    </row>
    <row r="358" spans="1:14" ht="12.75">
      <c r="A358"/>
      <c r="N358"/>
    </row>
    <row r="359" spans="1:14" ht="12.75">
      <c r="A359"/>
      <c r="N359"/>
    </row>
    <row r="360" spans="1:14" ht="12.75">
      <c r="A360"/>
      <c r="N360"/>
    </row>
    <row r="361" spans="1:14" ht="12.75">
      <c r="A361"/>
      <c r="N361"/>
    </row>
    <row r="362" spans="1:14" ht="12.75">
      <c r="A362"/>
      <c r="N362"/>
    </row>
    <row r="363" spans="1:14" ht="12.75">
      <c r="A363"/>
      <c r="N363"/>
    </row>
    <row r="364" spans="1:14" ht="12.75">
      <c r="A364"/>
      <c r="N364"/>
    </row>
    <row r="365" spans="1:14" ht="12.75">
      <c r="A365"/>
      <c r="N365"/>
    </row>
    <row r="366" spans="1:14" ht="12.75">
      <c r="A366"/>
      <c r="N366"/>
    </row>
    <row r="367" spans="1:14" ht="12.75">
      <c r="A367"/>
      <c r="N367"/>
    </row>
    <row r="368" spans="1:14" ht="12.75">
      <c r="A368"/>
      <c r="N368"/>
    </row>
    <row r="369" spans="1:14" ht="12.75">
      <c r="A369"/>
      <c r="N369"/>
    </row>
    <row r="370" spans="1:14" ht="12.75">
      <c r="A370"/>
      <c r="N370"/>
    </row>
    <row r="371" spans="1:14" ht="12.75">
      <c r="A371"/>
      <c r="N371"/>
    </row>
    <row r="372" spans="1:14" ht="12.75">
      <c r="A372"/>
      <c r="N372"/>
    </row>
    <row r="373" spans="1:14" ht="12.75">
      <c r="A373"/>
      <c r="N373"/>
    </row>
    <row r="374" spans="1:14" ht="12.75">
      <c r="A374"/>
      <c r="N374"/>
    </row>
    <row r="375" spans="1:14" ht="12.75">
      <c r="A375"/>
      <c r="N375"/>
    </row>
    <row r="376" spans="1:14" ht="12.75">
      <c r="A376"/>
      <c r="N376"/>
    </row>
    <row r="377" spans="1:14" ht="12.75">
      <c r="A377"/>
      <c r="N377"/>
    </row>
    <row r="378" spans="1:14" ht="12.75">
      <c r="A378"/>
      <c r="N378"/>
    </row>
    <row r="379" spans="1:14" ht="12.75">
      <c r="A379"/>
      <c r="N379"/>
    </row>
    <row r="380" spans="1:14" ht="12.75">
      <c r="A380"/>
      <c r="N380"/>
    </row>
    <row r="381" spans="1:14" ht="12.75">
      <c r="A381"/>
      <c r="N381"/>
    </row>
    <row r="382" spans="1:14" ht="12.75">
      <c r="A382"/>
      <c r="N382"/>
    </row>
    <row r="383" spans="1:14" ht="12.75">
      <c r="A383"/>
      <c r="N383"/>
    </row>
    <row r="384" spans="1:14" ht="12.75">
      <c r="A384"/>
      <c r="N384"/>
    </row>
    <row r="385" spans="1:14" ht="12.75">
      <c r="A385"/>
      <c r="N385"/>
    </row>
    <row r="386" spans="1:14" ht="12.75">
      <c r="A386"/>
      <c r="N386"/>
    </row>
    <row r="387" spans="1:14" ht="12.75">
      <c r="A387"/>
      <c r="N387"/>
    </row>
    <row r="388" spans="1:14" ht="12.75">
      <c r="A388"/>
      <c r="N388"/>
    </row>
    <row r="389" spans="1:14" ht="12.75">
      <c r="A389"/>
      <c r="N389"/>
    </row>
    <row r="390" spans="1:14" ht="12.75">
      <c r="A390"/>
      <c r="N390"/>
    </row>
    <row r="391" spans="1:14" ht="12.75">
      <c r="A391"/>
      <c r="N391"/>
    </row>
    <row r="392" spans="1:14" ht="12.75">
      <c r="A392"/>
      <c r="N392"/>
    </row>
    <row r="393" spans="1:14" ht="12.75">
      <c r="A393"/>
      <c r="N393"/>
    </row>
    <row r="394" spans="1:14" ht="12.75">
      <c r="A394"/>
      <c r="N394"/>
    </row>
    <row r="395" spans="1:14" ht="12.75">
      <c r="A395"/>
      <c r="N395"/>
    </row>
    <row r="396" spans="1:14" ht="12.75">
      <c r="A396"/>
      <c r="N396"/>
    </row>
    <row r="397" spans="1:14" ht="12.75">
      <c r="A397"/>
      <c r="N397"/>
    </row>
    <row r="398" spans="1:14" ht="12.75">
      <c r="A398"/>
      <c r="N398"/>
    </row>
    <row r="399" spans="1:14" ht="12.75">
      <c r="A399"/>
      <c r="N399"/>
    </row>
    <row r="400" spans="1:14" ht="12.75">
      <c r="A400"/>
      <c r="N400"/>
    </row>
    <row r="401" spans="1:14" ht="12.75">
      <c r="A401"/>
      <c r="N401"/>
    </row>
    <row r="402" spans="1:14" ht="12.75">
      <c r="A402"/>
      <c r="N402"/>
    </row>
    <row r="403" spans="1:14" ht="12.75">
      <c r="A403"/>
      <c r="N403"/>
    </row>
    <row r="404" spans="1:14" ht="12.75">
      <c r="A404"/>
      <c r="N404"/>
    </row>
    <row r="405" spans="1:14" ht="12.75">
      <c r="A405"/>
      <c r="N405"/>
    </row>
    <row r="406" spans="1:14" ht="12.75">
      <c r="A406"/>
      <c r="N406"/>
    </row>
    <row r="407" spans="1:14" ht="12.75">
      <c r="A407"/>
      <c r="N407"/>
    </row>
    <row r="408" spans="1:14" ht="12.75">
      <c r="A408"/>
      <c r="N408"/>
    </row>
    <row r="409" spans="1:14" ht="12.75">
      <c r="A409"/>
      <c r="N409"/>
    </row>
    <row r="410" spans="1:14" ht="12.75">
      <c r="A410"/>
      <c r="N410"/>
    </row>
    <row r="411" spans="1:14" ht="12.75">
      <c r="A411"/>
      <c r="N411"/>
    </row>
    <row r="412" spans="1:14" ht="12.75">
      <c r="A412"/>
      <c r="N412"/>
    </row>
    <row r="413" spans="1:14" ht="12.75">
      <c r="A413"/>
      <c r="N413"/>
    </row>
    <row r="414" spans="1:14" ht="12.75">
      <c r="A414"/>
      <c r="N414"/>
    </row>
    <row r="415" spans="1:14" ht="12.75">
      <c r="A415"/>
      <c r="N415"/>
    </row>
    <row r="416" spans="1:14" ht="12.75">
      <c r="A416"/>
      <c r="N416"/>
    </row>
    <row r="417" spans="1:14" ht="12.75">
      <c r="A417"/>
      <c r="N417"/>
    </row>
    <row r="418" spans="1:14" ht="12.75">
      <c r="A418"/>
      <c r="N418"/>
    </row>
    <row r="419" spans="1:14" ht="12.75">
      <c r="A419"/>
      <c r="N419"/>
    </row>
    <row r="420" spans="1:14" ht="12.75">
      <c r="A420"/>
      <c r="N420"/>
    </row>
    <row r="421" spans="1:14" ht="12.75">
      <c r="A421"/>
      <c r="N421"/>
    </row>
    <row r="422" spans="1:14" ht="12.75">
      <c r="A422"/>
      <c r="N422"/>
    </row>
    <row r="423" spans="1:14" ht="12.75">
      <c r="A423"/>
      <c r="N423"/>
    </row>
    <row r="424" spans="1:14" ht="12.75">
      <c r="A424"/>
      <c r="N424"/>
    </row>
    <row r="425" spans="1:14" ht="12.75">
      <c r="A425"/>
      <c r="N425"/>
    </row>
    <row r="426" spans="1:14" ht="12.75">
      <c r="A426"/>
      <c r="N426"/>
    </row>
    <row r="427" spans="1:14" ht="12.75">
      <c r="A427"/>
      <c r="N427"/>
    </row>
    <row r="428" spans="1:14" ht="12.75">
      <c r="A428"/>
      <c r="N428"/>
    </row>
    <row r="429" spans="1:14" ht="12.75">
      <c r="A429"/>
      <c r="N429"/>
    </row>
    <row r="430" spans="1:14" ht="12.75">
      <c r="A430"/>
      <c r="N430"/>
    </row>
    <row r="431" spans="1:14" ht="12.75">
      <c r="A431"/>
      <c r="N431"/>
    </row>
    <row r="432" spans="1:14" ht="12.75">
      <c r="A432"/>
      <c r="N432"/>
    </row>
    <row r="433" spans="1:14" ht="12.75">
      <c r="A433"/>
      <c r="N433"/>
    </row>
    <row r="434" spans="1:14" ht="12.75">
      <c r="A434"/>
      <c r="N434"/>
    </row>
    <row r="435" spans="1:14" ht="12.75">
      <c r="A435"/>
      <c r="N435"/>
    </row>
    <row r="436" spans="1:14" ht="12.75">
      <c r="A436"/>
      <c r="N436"/>
    </row>
    <row r="437" spans="1:14" ht="12.75">
      <c r="A437"/>
      <c r="N437"/>
    </row>
    <row r="438" spans="1:14" ht="12.75">
      <c r="A438"/>
      <c r="N438"/>
    </row>
    <row r="439" spans="1:14" ht="12.75">
      <c r="A439"/>
      <c r="N439"/>
    </row>
    <row r="440" spans="1:14" ht="12.75">
      <c r="A440"/>
      <c r="N440"/>
    </row>
    <row r="441" spans="1:14" ht="12.75">
      <c r="A441"/>
      <c r="N441"/>
    </row>
    <row r="442" spans="1:14" ht="12.75">
      <c r="A442"/>
      <c r="N442"/>
    </row>
    <row r="443" spans="1:14" ht="12.75">
      <c r="A443"/>
      <c r="N443"/>
    </row>
    <row r="444" spans="1:14" ht="12.75">
      <c r="A444"/>
      <c r="N444"/>
    </row>
    <row r="445" spans="1:14" ht="12.75">
      <c r="A445"/>
      <c r="N445"/>
    </row>
    <row r="446" spans="1:14" ht="12.75">
      <c r="A446"/>
      <c r="N446"/>
    </row>
    <row r="447" spans="1:14" ht="12.75">
      <c r="A447"/>
      <c r="N447"/>
    </row>
    <row r="448" spans="1:14" ht="12.75">
      <c r="A448"/>
      <c r="N448"/>
    </row>
    <row r="449" spans="1:14" ht="12.75">
      <c r="A449"/>
      <c r="N449"/>
    </row>
    <row r="450" spans="1:14" ht="12.75">
      <c r="A450"/>
      <c r="N450"/>
    </row>
    <row r="451" spans="1:14" ht="12.75">
      <c r="A451"/>
      <c r="N451"/>
    </row>
    <row r="452" spans="1:14" ht="12.75">
      <c r="A452"/>
      <c r="N452"/>
    </row>
    <row r="453" spans="1:14" ht="12.75">
      <c r="A453"/>
      <c r="N453"/>
    </row>
    <row r="454" spans="1:14" ht="12.75">
      <c r="A454"/>
      <c r="N454"/>
    </row>
    <row r="455" spans="1:14" ht="12.75">
      <c r="A455"/>
      <c r="N455"/>
    </row>
    <row r="456" spans="1:14" ht="12.75">
      <c r="A456"/>
      <c r="N456"/>
    </row>
    <row r="457" spans="1:14" ht="12.75">
      <c r="A457"/>
      <c r="N457"/>
    </row>
    <row r="458" spans="1:14" ht="12.75">
      <c r="A458"/>
      <c r="N458"/>
    </row>
    <row r="459" spans="1:14" ht="12.75">
      <c r="A459"/>
      <c r="N459"/>
    </row>
    <row r="460" spans="1:14" ht="12.75">
      <c r="A460"/>
      <c r="N460"/>
    </row>
    <row r="461" spans="1:14" ht="12.75">
      <c r="A461"/>
      <c r="N461"/>
    </row>
    <row r="462" spans="1:14" ht="12.75">
      <c r="A462"/>
      <c r="N462"/>
    </row>
    <row r="463" spans="1:14" ht="12.75">
      <c r="A463"/>
      <c r="N463"/>
    </row>
    <row r="464" spans="1:14" ht="12.75">
      <c r="A464"/>
      <c r="N464"/>
    </row>
    <row r="465" spans="1:14" ht="12.75">
      <c r="A465"/>
      <c r="N465"/>
    </row>
    <row r="466" spans="1:14" ht="12.75">
      <c r="A466"/>
      <c r="N466"/>
    </row>
    <row r="467" spans="1:14" ht="12.75">
      <c r="A467"/>
      <c r="N467"/>
    </row>
    <row r="468" spans="1:14" ht="12.75">
      <c r="A468"/>
      <c r="N468"/>
    </row>
    <row r="469" spans="1:14" ht="12.75">
      <c r="A469"/>
      <c r="N469"/>
    </row>
    <row r="470" spans="1:14" ht="12.75">
      <c r="A470"/>
      <c r="N470"/>
    </row>
    <row r="471" spans="1:14" ht="12.75">
      <c r="A471"/>
      <c r="N471"/>
    </row>
    <row r="472" spans="1:14" ht="12.75">
      <c r="A472"/>
      <c r="N472"/>
    </row>
    <row r="473" spans="1:14" ht="12.75">
      <c r="A473"/>
      <c r="N473"/>
    </row>
    <row r="474" spans="1:14" ht="12.75">
      <c r="A474"/>
      <c r="N474"/>
    </row>
    <row r="475" spans="1:14" ht="12.75">
      <c r="A475"/>
      <c r="N475"/>
    </row>
    <row r="476" spans="1:14" ht="12.75">
      <c r="A476"/>
      <c r="N476"/>
    </row>
    <row r="477" spans="1:14" ht="12.75">
      <c r="A477"/>
      <c r="N477"/>
    </row>
    <row r="478" spans="1:14" ht="12.75">
      <c r="A478"/>
      <c r="N478"/>
    </row>
    <row r="479" spans="1:14" ht="12.75">
      <c r="A479"/>
      <c r="N479"/>
    </row>
    <row r="480" spans="1:14" ht="12.75">
      <c r="A480"/>
      <c r="N480"/>
    </row>
    <row r="481" spans="1:14" ht="12.75">
      <c r="A481"/>
      <c r="N481"/>
    </row>
    <row r="482" spans="1:14" ht="12.75">
      <c r="A482"/>
      <c r="N482"/>
    </row>
    <row r="483" spans="1:14" ht="12.75">
      <c r="A483"/>
      <c r="N483"/>
    </row>
    <row r="484" spans="1:14" ht="12.75">
      <c r="A484"/>
      <c r="N484"/>
    </row>
    <row r="485" spans="1:14" ht="12.75">
      <c r="A485"/>
      <c r="N485"/>
    </row>
    <row r="486" spans="1:14" ht="12.75">
      <c r="A486"/>
      <c r="N486"/>
    </row>
    <row r="487" spans="1:14" ht="12.75">
      <c r="A487"/>
      <c r="N487"/>
    </row>
    <row r="488" spans="1:14" ht="12.75">
      <c r="A488"/>
      <c r="N488"/>
    </row>
    <row r="489" spans="1:14" ht="12.75">
      <c r="A489"/>
      <c r="N489"/>
    </row>
    <row r="490" spans="1:14" ht="12.75">
      <c r="A490"/>
      <c r="N490"/>
    </row>
    <row r="491" spans="1:14" ht="12.75">
      <c r="A491"/>
      <c r="N491"/>
    </row>
    <row r="492" spans="1:14" ht="12.75">
      <c r="A492"/>
      <c r="N492"/>
    </row>
    <row r="493" spans="1:14" ht="12.75">
      <c r="A493"/>
      <c r="N493"/>
    </row>
    <row r="494" spans="1:14" ht="12.75">
      <c r="A494"/>
      <c r="N494"/>
    </row>
    <row r="495" spans="1:14" ht="12.75">
      <c r="A495"/>
      <c r="N495"/>
    </row>
    <row r="496" spans="1:14" ht="12.75">
      <c r="A496"/>
      <c r="N496"/>
    </row>
    <row r="497" spans="1:14" ht="12.75">
      <c r="A497"/>
      <c r="N497"/>
    </row>
    <row r="498" spans="1:14" ht="12.75">
      <c r="A498"/>
      <c r="N498"/>
    </row>
    <row r="499" spans="1:14" ht="12.75">
      <c r="A499"/>
      <c r="N499"/>
    </row>
    <row r="500" spans="1:14" ht="12.75">
      <c r="A500"/>
      <c r="N500"/>
    </row>
    <row r="501" spans="1:14" ht="12.75">
      <c r="A501"/>
      <c r="N501"/>
    </row>
    <row r="502" spans="1:14" ht="12.75">
      <c r="A502"/>
      <c r="N502"/>
    </row>
    <row r="503" spans="1:14" ht="12.75">
      <c r="A503"/>
      <c r="N503"/>
    </row>
    <row r="504" spans="1:14" ht="12.75">
      <c r="A504"/>
      <c r="N504"/>
    </row>
    <row r="505" spans="1:14" ht="12.75">
      <c r="A505"/>
      <c r="N505"/>
    </row>
    <row r="506" spans="1:14" ht="12.75">
      <c r="A506"/>
      <c r="N506"/>
    </row>
    <row r="507" spans="1:14" ht="12.75">
      <c r="A507"/>
      <c r="N507"/>
    </row>
    <row r="508" spans="1:14" ht="12.75">
      <c r="A508"/>
      <c r="N508"/>
    </row>
    <row r="509" spans="1:14" ht="12.75">
      <c r="A509"/>
      <c r="N509"/>
    </row>
    <row r="510" spans="1:14" ht="12.75">
      <c r="A510"/>
      <c r="N510"/>
    </row>
    <row r="511" spans="1:14" ht="12.75">
      <c r="A511"/>
      <c r="N511"/>
    </row>
    <row r="512" spans="1:14" ht="12.75">
      <c r="A512"/>
      <c r="N512"/>
    </row>
    <row r="513" spans="1:14" ht="12.75">
      <c r="A513"/>
      <c r="N513"/>
    </row>
    <row r="514" spans="1:14" ht="12.75">
      <c r="A514"/>
      <c r="N514"/>
    </row>
    <row r="515" spans="1:14" ht="12.75">
      <c r="A515"/>
      <c r="N515"/>
    </row>
    <row r="516" spans="1:14" ht="12.75">
      <c r="A516"/>
      <c r="N516"/>
    </row>
    <row r="517" spans="1:14" ht="12.75">
      <c r="A517"/>
      <c r="N517"/>
    </row>
    <row r="518" spans="1:14" ht="12.75">
      <c r="A518"/>
      <c r="N518"/>
    </row>
    <row r="519" spans="1:14" ht="12.75">
      <c r="A519"/>
      <c r="N519"/>
    </row>
    <row r="520" spans="1:14" ht="12.75">
      <c r="A520"/>
      <c r="N520"/>
    </row>
    <row r="521" spans="1:14" ht="12.75">
      <c r="A521"/>
      <c r="N521"/>
    </row>
    <row r="522" spans="1:14" ht="12.75">
      <c r="A522"/>
      <c r="N522"/>
    </row>
    <row r="523" spans="1:14" ht="12.75">
      <c r="A523"/>
      <c r="N523"/>
    </row>
    <row r="524" spans="1:14" ht="12.75">
      <c r="A524"/>
      <c r="N524"/>
    </row>
    <row r="525" spans="1:14" ht="12.75">
      <c r="A525"/>
      <c r="N525"/>
    </row>
    <row r="526" spans="1:14" ht="12.75">
      <c r="A526"/>
      <c r="N526"/>
    </row>
    <row r="527" spans="1:14" ht="12.75">
      <c r="A527"/>
      <c r="N527"/>
    </row>
    <row r="528" spans="1:14" ht="12.75">
      <c r="A528"/>
      <c r="N528"/>
    </row>
    <row r="529" spans="1:14" ht="12.75">
      <c r="A529"/>
      <c r="N529"/>
    </row>
    <row r="530" spans="1:14" ht="12.75">
      <c r="A530"/>
      <c r="N530"/>
    </row>
    <row r="531" spans="1:14" ht="12.75">
      <c r="A531"/>
      <c r="N531"/>
    </row>
    <row r="532" spans="1:14" ht="12.75">
      <c r="A532"/>
      <c r="N532"/>
    </row>
    <row r="533" spans="1:14" ht="12.75">
      <c r="A533"/>
      <c r="N533"/>
    </row>
    <row r="534" spans="1:14" ht="12.75">
      <c r="A534"/>
      <c r="N534"/>
    </row>
    <row r="535" spans="1:14" ht="12.75">
      <c r="A535"/>
      <c r="N535"/>
    </row>
    <row r="536" spans="1:14" ht="12.75">
      <c r="A536"/>
      <c r="N536"/>
    </row>
    <row r="537" spans="1:14" ht="12.75">
      <c r="A537"/>
      <c r="N537"/>
    </row>
    <row r="538" spans="1:14" ht="12.75">
      <c r="A538"/>
      <c r="N538"/>
    </row>
    <row r="539" spans="1:14" ht="12.75">
      <c r="A539"/>
      <c r="N539"/>
    </row>
    <row r="540" spans="1:14" ht="12.75">
      <c r="A540"/>
      <c r="N540"/>
    </row>
    <row r="541" spans="1:14" ht="12.75">
      <c r="A541"/>
      <c r="N541"/>
    </row>
    <row r="542" spans="1:14" ht="12.75">
      <c r="A542"/>
      <c r="N542"/>
    </row>
    <row r="543" spans="1:14" ht="12.75">
      <c r="A543"/>
      <c r="N543"/>
    </row>
    <row r="544" spans="1:14" ht="12.75">
      <c r="A544"/>
      <c r="N544"/>
    </row>
    <row r="545" spans="1:14" ht="12.75">
      <c r="A545"/>
      <c r="N545"/>
    </row>
    <row r="546" spans="1:14" ht="12.75">
      <c r="A546"/>
      <c r="N546"/>
    </row>
    <row r="547" spans="1:14" ht="12.75">
      <c r="A547"/>
      <c r="N547"/>
    </row>
    <row r="548" spans="1:14" ht="12.75">
      <c r="A548"/>
      <c r="N548"/>
    </row>
    <row r="549" spans="1:14" ht="12.75">
      <c r="A549"/>
      <c r="N549"/>
    </row>
    <row r="550" spans="1:14" ht="12.75">
      <c r="A550"/>
      <c r="N550"/>
    </row>
    <row r="551" spans="1:14" ht="12.75">
      <c r="A551"/>
      <c r="N551"/>
    </row>
    <row r="552" spans="1:14" ht="12.75">
      <c r="A552"/>
      <c r="N552"/>
    </row>
    <row r="553" spans="1:14" ht="12.75">
      <c r="A553"/>
      <c r="N553"/>
    </row>
    <row r="554" spans="1:14" ht="12.75">
      <c r="A554"/>
      <c r="N554"/>
    </row>
    <row r="555" spans="1:14" ht="12.75">
      <c r="A555"/>
      <c r="N555"/>
    </row>
    <row r="556" spans="1:14" ht="12.75">
      <c r="A556"/>
      <c r="N556"/>
    </row>
    <row r="557" spans="1:14" ht="12.75">
      <c r="A557"/>
      <c r="N557"/>
    </row>
    <row r="558" spans="1:14" ht="12.75">
      <c r="A558"/>
      <c r="N558"/>
    </row>
    <row r="559" spans="1:14" ht="12.75">
      <c r="A559"/>
      <c r="N559"/>
    </row>
    <row r="560" spans="1:14" ht="12.75">
      <c r="A560"/>
      <c r="N560"/>
    </row>
    <row r="561" spans="1:14" ht="12.75">
      <c r="A561"/>
      <c r="N561"/>
    </row>
    <row r="562" spans="1:14" ht="12.75">
      <c r="A562"/>
      <c r="N562"/>
    </row>
    <row r="563" spans="1:14" ht="12.75">
      <c r="A563"/>
      <c r="N563"/>
    </row>
    <row r="564" spans="1:14" ht="12.75">
      <c r="A564"/>
      <c r="N564"/>
    </row>
    <row r="565" spans="1:14" ht="12.75">
      <c r="A565"/>
      <c r="N565"/>
    </row>
    <row r="566" spans="1:14" ht="12.75">
      <c r="A566"/>
      <c r="N566"/>
    </row>
    <row r="567" spans="1:14" ht="12.75">
      <c r="A567"/>
      <c r="N567"/>
    </row>
    <row r="568" spans="1:14" ht="12.75">
      <c r="A568"/>
      <c r="N568"/>
    </row>
    <row r="569" spans="1:14" ht="12.75">
      <c r="A569"/>
      <c r="N569"/>
    </row>
    <row r="570" spans="1:14" ht="12.75">
      <c r="A570"/>
      <c r="N570"/>
    </row>
    <row r="571" spans="1:14" ht="12.75">
      <c r="A571"/>
      <c r="N571"/>
    </row>
    <row r="572" spans="1:14" ht="12.75">
      <c r="A572"/>
      <c r="N572"/>
    </row>
    <row r="573" spans="1:14" ht="12.75">
      <c r="A573"/>
      <c r="N573"/>
    </row>
    <row r="574" spans="1:14" ht="12.75">
      <c r="A574"/>
      <c r="N574"/>
    </row>
    <row r="575" spans="1:14" ht="12.75">
      <c r="A575"/>
      <c r="N575"/>
    </row>
    <row r="576" spans="1:14" ht="12.75">
      <c r="A576"/>
      <c r="N576"/>
    </row>
    <row r="577" spans="1:14" ht="12.75">
      <c r="A577"/>
      <c r="N577"/>
    </row>
    <row r="578" spans="1:14" ht="12.75">
      <c r="A578"/>
      <c r="N578"/>
    </row>
    <row r="579" spans="1:14" ht="12.75">
      <c r="A579"/>
      <c r="N579"/>
    </row>
    <row r="580" spans="1:14" ht="12.75">
      <c r="A580"/>
      <c r="N580"/>
    </row>
    <row r="581" spans="1:14" ht="12.75">
      <c r="A581"/>
      <c r="N581"/>
    </row>
    <row r="582" spans="1:14" ht="12.75">
      <c r="A582"/>
      <c r="N582"/>
    </row>
    <row r="583" spans="1:14" ht="12.75">
      <c r="A583"/>
      <c r="N583"/>
    </row>
    <row r="584" spans="1:14" ht="12.75">
      <c r="A584"/>
      <c r="N584"/>
    </row>
    <row r="585" spans="1:14" ht="12.75">
      <c r="A585"/>
      <c r="N585"/>
    </row>
    <row r="586" spans="1:14" ht="12.75">
      <c r="A586"/>
      <c r="N586"/>
    </row>
    <row r="587" spans="1:14" ht="12.75">
      <c r="A587"/>
      <c r="N587"/>
    </row>
    <row r="588" spans="1:14" ht="12.75">
      <c r="A588"/>
      <c r="N588"/>
    </row>
    <row r="589" spans="1:14" ht="12.75">
      <c r="A589"/>
      <c r="N589"/>
    </row>
    <row r="590" spans="1:14" ht="12.75">
      <c r="A590"/>
      <c r="N590"/>
    </row>
    <row r="591" spans="1:14" ht="12.75">
      <c r="A591"/>
      <c r="N591"/>
    </row>
    <row r="592" spans="1:14" ht="12.75">
      <c r="A592"/>
      <c r="N592"/>
    </row>
    <row r="593" spans="1:14" ht="12.75">
      <c r="A593"/>
      <c r="N593"/>
    </row>
    <row r="594" spans="1:14" ht="12.75">
      <c r="A594"/>
      <c r="N594"/>
    </row>
    <row r="595" spans="1:14" ht="12.75">
      <c r="A595"/>
      <c r="N595"/>
    </row>
    <row r="596" spans="1:14" ht="12.75">
      <c r="A596"/>
      <c r="N596"/>
    </row>
    <row r="597" spans="1:14" ht="12.75">
      <c r="A597"/>
      <c r="N597"/>
    </row>
    <row r="598" spans="1:14" ht="12.75">
      <c r="A598"/>
      <c r="N598"/>
    </row>
    <row r="599" spans="1:14" ht="12.75">
      <c r="A599"/>
      <c r="N599"/>
    </row>
    <row r="600" spans="1:14" ht="12.75">
      <c r="A600"/>
      <c r="N600"/>
    </row>
    <row r="601" spans="1:14" ht="12.75">
      <c r="A601"/>
      <c r="N601"/>
    </row>
    <row r="602" spans="1:14" ht="12.75">
      <c r="A602"/>
      <c r="N602"/>
    </row>
    <row r="603" spans="1:14" ht="12.75">
      <c r="A603"/>
      <c r="N603"/>
    </row>
    <row r="604" spans="1:14" ht="12.75">
      <c r="A604"/>
      <c r="N604"/>
    </row>
    <row r="605" spans="1:14" ht="12.75">
      <c r="A605"/>
      <c r="N605"/>
    </row>
    <row r="606" spans="1:14" ht="12.75">
      <c r="A606"/>
      <c r="N606"/>
    </row>
    <row r="607" spans="1:14" ht="12.75">
      <c r="A607"/>
      <c r="N607"/>
    </row>
    <row r="608" spans="1:14" ht="12.75">
      <c r="A608"/>
      <c r="N608"/>
    </row>
    <row r="609" spans="1:14" ht="12.75">
      <c r="A609"/>
      <c r="N609"/>
    </row>
    <row r="610" spans="1:14" ht="12.75">
      <c r="A610"/>
      <c r="N610"/>
    </row>
    <row r="611" spans="1:14" ht="12.75">
      <c r="A611"/>
      <c r="N611"/>
    </row>
    <row r="612" spans="1:14" ht="12.75">
      <c r="A612"/>
      <c r="N612"/>
    </row>
    <row r="613" spans="1:14" ht="12.75">
      <c r="A613"/>
      <c r="N613"/>
    </row>
    <row r="614" spans="1:14" ht="12.75">
      <c r="A614"/>
      <c r="N614"/>
    </row>
    <row r="615" spans="1:14" ht="12.75">
      <c r="A615"/>
      <c r="N615"/>
    </row>
    <row r="616" spans="1:14" ht="12.75">
      <c r="A616"/>
      <c r="N616"/>
    </row>
    <row r="617" spans="1:14" ht="12.75">
      <c r="A617"/>
      <c r="N617"/>
    </row>
    <row r="618" spans="1:14" ht="12.75">
      <c r="A618"/>
      <c r="N618"/>
    </row>
    <row r="619" spans="1:14" ht="12.75">
      <c r="A619"/>
      <c r="N619"/>
    </row>
    <row r="620" spans="1:14" ht="12.75">
      <c r="A620"/>
      <c r="N620"/>
    </row>
    <row r="621" spans="1:14" ht="12.75">
      <c r="A621"/>
      <c r="N621"/>
    </row>
    <row r="622" spans="1:14" ht="12.75">
      <c r="A622"/>
      <c r="N622"/>
    </row>
    <row r="623" spans="1:14" ht="12.75">
      <c r="A623"/>
      <c r="N623"/>
    </row>
    <row r="624" spans="1:14" ht="12.75">
      <c r="A624"/>
      <c r="N624"/>
    </row>
    <row r="625" spans="1:14" ht="12.75">
      <c r="A625"/>
      <c r="N625"/>
    </row>
    <row r="626" spans="1:14" ht="12.75">
      <c r="A626"/>
      <c r="N626"/>
    </row>
    <row r="627" spans="1:14" ht="12.75">
      <c r="A627"/>
      <c r="N627"/>
    </row>
    <row r="628" spans="1:14" ht="12.75">
      <c r="A628"/>
      <c r="N628"/>
    </row>
    <row r="629" spans="1:14" ht="12.75">
      <c r="A629"/>
      <c r="N629"/>
    </row>
    <row r="630" spans="1:14" ht="12.75">
      <c r="A630"/>
      <c r="N630"/>
    </row>
    <row r="631" spans="1:14" ht="12.75">
      <c r="A631"/>
      <c r="N631"/>
    </row>
    <row r="632" spans="1:14" ht="12.75">
      <c r="A632"/>
      <c r="N632"/>
    </row>
    <row r="633" spans="1:14" ht="12.75">
      <c r="A633"/>
      <c r="N633"/>
    </row>
    <row r="634" spans="1:14" ht="12.75">
      <c r="A634"/>
      <c r="N634"/>
    </row>
    <row r="635" spans="1:14" ht="12.75">
      <c r="A635"/>
      <c r="N635"/>
    </row>
    <row r="636" spans="1:14" ht="12.75">
      <c r="A636"/>
      <c r="N636"/>
    </row>
    <row r="637" spans="1:14" ht="12.75">
      <c r="A637"/>
      <c r="N637"/>
    </row>
    <row r="638" spans="1:14" ht="12.75">
      <c r="A638"/>
      <c r="N638"/>
    </row>
    <row r="639" spans="1:14" ht="12.75">
      <c r="A639"/>
      <c r="N639"/>
    </row>
    <row r="640" spans="1:14" ht="12.75">
      <c r="A640"/>
      <c r="N640"/>
    </row>
    <row r="641" spans="1:14" ht="12.75">
      <c r="A641"/>
      <c r="N641"/>
    </row>
    <row r="642" spans="1:14" ht="12.75">
      <c r="A642"/>
      <c r="N642"/>
    </row>
    <row r="643" spans="1:14" ht="12.75">
      <c r="A643"/>
      <c r="N643"/>
    </row>
    <row r="644" spans="1:14" ht="12.75">
      <c r="A644"/>
      <c r="N644"/>
    </row>
    <row r="645" spans="1:14" ht="12.75">
      <c r="A645"/>
      <c r="N645"/>
    </row>
    <row r="646" spans="1:14" ht="12.75">
      <c r="A646"/>
      <c r="N646"/>
    </row>
    <row r="647" spans="1:14" ht="12.75">
      <c r="A647"/>
      <c r="N647"/>
    </row>
    <row r="648" spans="1:14" ht="12.75">
      <c r="A648"/>
      <c r="N648"/>
    </row>
    <row r="649" spans="1:14" ht="12.75">
      <c r="A649"/>
      <c r="N649"/>
    </row>
    <row r="650" spans="1:14" ht="12.75">
      <c r="A650"/>
      <c r="N650"/>
    </row>
    <row r="651" spans="1:14" ht="12.75">
      <c r="A651"/>
      <c r="N651"/>
    </row>
    <row r="652" spans="1:14" ht="12.75">
      <c r="A652"/>
      <c r="N652"/>
    </row>
    <row r="653" spans="1:14" ht="12.75">
      <c r="A653"/>
      <c r="N653"/>
    </row>
    <row r="654" spans="1:14" ht="12.75">
      <c r="A654"/>
      <c r="N654"/>
    </row>
    <row r="655" spans="1:14" ht="12.75">
      <c r="A655"/>
      <c r="N655"/>
    </row>
    <row r="656" spans="1:14" ht="12.75">
      <c r="A656"/>
      <c r="N656"/>
    </row>
    <row r="657" spans="1:14" ht="12.75">
      <c r="A657"/>
      <c r="N657"/>
    </row>
    <row r="658" spans="1:14" ht="12.75">
      <c r="A658"/>
      <c r="N658"/>
    </row>
    <row r="659" spans="1:14" ht="12.75">
      <c r="A659"/>
      <c r="N659"/>
    </row>
    <row r="660" spans="1:14" ht="12.75">
      <c r="A660"/>
      <c r="N660"/>
    </row>
    <row r="661" spans="1:14" ht="12.75">
      <c r="A661"/>
      <c r="N661"/>
    </row>
    <row r="662" spans="1:14" ht="12.75">
      <c r="A662"/>
      <c r="N662"/>
    </row>
    <row r="663" spans="1:14" ht="12.75">
      <c r="A663"/>
      <c r="N663"/>
    </row>
    <row r="664" spans="1:14" ht="12.75">
      <c r="A664"/>
      <c r="N664"/>
    </row>
    <row r="665" spans="1:14" ht="12.75">
      <c r="A665"/>
      <c r="N665"/>
    </row>
    <row r="666" spans="1:14" ht="12.75">
      <c r="A666"/>
      <c r="N666"/>
    </row>
    <row r="667" spans="1:14" ht="12.75">
      <c r="A667"/>
      <c r="N667"/>
    </row>
    <row r="668" spans="1:14" ht="12.75">
      <c r="A668"/>
      <c r="N668"/>
    </row>
    <row r="669" spans="1:14" ht="12.75">
      <c r="A669"/>
      <c r="N669"/>
    </row>
    <row r="670" spans="1:14" ht="12.75">
      <c r="A670"/>
      <c r="N670"/>
    </row>
    <row r="671" spans="1:14" ht="12.75">
      <c r="A671"/>
      <c r="N671"/>
    </row>
    <row r="672" spans="1:14" ht="12.75">
      <c r="A672"/>
      <c r="N672"/>
    </row>
    <row r="673" spans="1:14" ht="12.75">
      <c r="A673"/>
      <c r="N673"/>
    </row>
    <row r="674" spans="1:14" ht="12.75">
      <c r="A674"/>
      <c r="N674"/>
    </row>
    <row r="675" spans="1:14" ht="12.75">
      <c r="A675"/>
      <c r="N675"/>
    </row>
    <row r="676" spans="1:14" ht="12.75">
      <c r="A676"/>
      <c r="N676"/>
    </row>
    <row r="677" spans="1:14" ht="12.75">
      <c r="A677"/>
      <c r="N677"/>
    </row>
    <row r="678" spans="1:14" ht="12.75">
      <c r="A678"/>
      <c r="N678"/>
    </row>
    <row r="679" spans="1:14" ht="12.75">
      <c r="A679"/>
      <c r="N679"/>
    </row>
    <row r="680" spans="1:14" ht="12.75">
      <c r="A680"/>
      <c r="N680"/>
    </row>
    <row r="681" spans="1:14" ht="12.75">
      <c r="A681"/>
      <c r="N681"/>
    </row>
    <row r="682" spans="1:14" ht="12.75">
      <c r="A682"/>
      <c r="N682"/>
    </row>
    <row r="683" spans="1:14" ht="12.75">
      <c r="A683"/>
      <c r="N683"/>
    </row>
    <row r="684" spans="1:14" ht="12.75">
      <c r="A684"/>
      <c r="N684"/>
    </row>
    <row r="685" spans="1:14" ht="12.75">
      <c r="A685"/>
      <c r="N685"/>
    </row>
    <row r="686" spans="1:14" ht="12.75">
      <c r="A686"/>
      <c r="N686"/>
    </row>
    <row r="687" spans="1:14" ht="12.75">
      <c r="A687"/>
      <c r="N687"/>
    </row>
    <row r="688" spans="1:14" ht="12.75">
      <c r="A688"/>
      <c r="N688"/>
    </row>
    <row r="689" spans="1:14" ht="12.75">
      <c r="A689"/>
      <c r="N689"/>
    </row>
    <row r="690" spans="1:14" ht="12.75">
      <c r="A690"/>
      <c r="N690"/>
    </row>
    <row r="691" spans="1:14" ht="12.75">
      <c r="A691"/>
      <c r="N691"/>
    </row>
    <row r="692" spans="1:14" ht="12.75">
      <c r="A692"/>
      <c r="N692"/>
    </row>
    <row r="693" spans="1:14" ht="12.75">
      <c r="A693"/>
      <c r="N693"/>
    </row>
    <row r="694" spans="1:14" ht="12.75">
      <c r="A694"/>
      <c r="N694"/>
    </row>
    <row r="695" spans="1:14" ht="12.75">
      <c r="A695"/>
      <c r="N695"/>
    </row>
    <row r="696" spans="1:14" ht="12.75">
      <c r="A696"/>
      <c r="N696"/>
    </row>
    <row r="697" spans="1:14" ht="12.75">
      <c r="A697"/>
      <c r="N697"/>
    </row>
    <row r="698" spans="1:14" ht="12.75">
      <c r="A698"/>
      <c r="N698"/>
    </row>
    <row r="699" spans="1:14" ht="12.75">
      <c r="A699"/>
      <c r="N699"/>
    </row>
    <row r="700" spans="1:14" ht="12.75">
      <c r="A700"/>
      <c r="N700"/>
    </row>
    <row r="701" spans="1:14" ht="12.75">
      <c r="A701"/>
      <c r="N701"/>
    </row>
    <row r="702" spans="1:14" ht="12.75">
      <c r="A702"/>
      <c r="N702"/>
    </row>
    <row r="703" spans="1:14" ht="12.75">
      <c r="A703"/>
      <c r="N703"/>
    </row>
    <row r="704" spans="1:14" ht="12.75">
      <c r="A704"/>
      <c r="N704"/>
    </row>
    <row r="705" spans="1:14" ht="12.75">
      <c r="A705"/>
      <c r="N705"/>
    </row>
    <row r="706" spans="1:14" ht="12.75">
      <c r="A706"/>
      <c r="N706"/>
    </row>
    <row r="707" spans="1:14" ht="12.75">
      <c r="A707"/>
      <c r="N707"/>
    </row>
    <row r="708" spans="1:14" ht="12.75">
      <c r="A708"/>
      <c r="N708"/>
    </row>
    <row r="709" spans="1:14" ht="12.75">
      <c r="A709"/>
      <c r="N709"/>
    </row>
    <row r="710" spans="1:14" ht="12.75">
      <c r="A710"/>
      <c r="N710"/>
    </row>
    <row r="711" spans="1:14" ht="12.75">
      <c r="A711"/>
      <c r="N711"/>
    </row>
    <row r="712" spans="1:14" ht="12.75">
      <c r="A712"/>
      <c r="N712"/>
    </row>
    <row r="713" spans="1:14" ht="12.75">
      <c r="A713"/>
      <c r="N713"/>
    </row>
    <row r="714" spans="1:14" ht="12.75">
      <c r="A714"/>
      <c r="N714"/>
    </row>
    <row r="715" spans="1:14" ht="12.75">
      <c r="A715"/>
      <c r="N715"/>
    </row>
    <row r="716" spans="1:14" ht="12.75">
      <c r="A716"/>
      <c r="N716"/>
    </row>
    <row r="717" spans="1:14" ht="12.75">
      <c r="A717"/>
      <c r="N717"/>
    </row>
    <row r="718" spans="1:14" ht="12.75">
      <c r="A718"/>
      <c r="N718"/>
    </row>
    <row r="719" spans="1:14" ht="12.75">
      <c r="A719"/>
      <c r="N719"/>
    </row>
    <row r="720" spans="1:14" ht="12.75">
      <c r="A720"/>
      <c r="N720"/>
    </row>
    <row r="721" spans="1:14" ht="12.75">
      <c r="A721"/>
      <c r="N721"/>
    </row>
    <row r="722" spans="1:14" ht="12.75">
      <c r="A722"/>
      <c r="N722"/>
    </row>
    <row r="723" spans="1:14" ht="12.75">
      <c r="A723"/>
      <c r="N723"/>
    </row>
    <row r="724" spans="1:14" ht="12.75">
      <c r="A724"/>
      <c r="N724"/>
    </row>
    <row r="725" spans="1:14" ht="12.75">
      <c r="A725"/>
      <c r="N725"/>
    </row>
    <row r="726" spans="1:14" ht="12.75">
      <c r="A726"/>
      <c r="N726"/>
    </row>
    <row r="727" spans="1:14" ht="12.75">
      <c r="A727"/>
      <c r="N727"/>
    </row>
    <row r="728" spans="1:14" ht="12.75">
      <c r="A728"/>
      <c r="N728"/>
    </row>
    <row r="729" spans="1:14" ht="12.75">
      <c r="A729"/>
      <c r="N729"/>
    </row>
    <row r="730" spans="1:14" ht="12.75">
      <c r="A730"/>
      <c r="N730"/>
    </row>
    <row r="731" spans="1:14" ht="12.75">
      <c r="A731"/>
      <c r="N731"/>
    </row>
    <row r="732" spans="1:14" ht="12.75">
      <c r="A732"/>
      <c r="N732"/>
    </row>
    <row r="733" spans="1:14" ht="12.75">
      <c r="A733"/>
      <c r="N733"/>
    </row>
    <row r="734" spans="1:14" ht="12.75">
      <c r="A734"/>
      <c r="N734"/>
    </row>
    <row r="735" spans="1:14" ht="12.75">
      <c r="A735"/>
      <c r="N735"/>
    </row>
    <row r="736" spans="1:14" ht="12.75">
      <c r="A736"/>
      <c r="N736"/>
    </row>
    <row r="737" spans="1:14" ht="12.75">
      <c r="A737"/>
      <c r="N737"/>
    </row>
    <row r="738" spans="1:14" ht="12.75">
      <c r="A738"/>
      <c r="N738"/>
    </row>
    <row r="739" spans="1:14" ht="12.75">
      <c r="A739"/>
      <c r="N739"/>
    </row>
    <row r="740" spans="1:14" ht="12.75">
      <c r="A740"/>
      <c r="N740"/>
    </row>
    <row r="741" spans="1:14" ht="12.75">
      <c r="A741"/>
      <c r="N741"/>
    </row>
    <row r="742" spans="1:14" ht="12.75">
      <c r="A742"/>
      <c r="N742"/>
    </row>
    <row r="743" spans="1:14" ht="12.75">
      <c r="A743"/>
      <c r="N743"/>
    </row>
    <row r="744" spans="1:14" ht="12.75">
      <c r="A744"/>
      <c r="N744"/>
    </row>
    <row r="745" spans="1:14" ht="12.75">
      <c r="A745"/>
      <c r="N745"/>
    </row>
    <row r="746" spans="1:14" ht="12.75">
      <c r="A746"/>
      <c r="N746"/>
    </row>
    <row r="747" spans="1:14" ht="12.75">
      <c r="A747"/>
      <c r="N747"/>
    </row>
    <row r="748" spans="1:14" ht="12.75">
      <c r="A748"/>
      <c r="N748"/>
    </row>
    <row r="749" spans="1:14" ht="12.75">
      <c r="A749"/>
      <c r="N749"/>
    </row>
    <row r="750" spans="1:14" ht="12.75">
      <c r="A750"/>
      <c r="N750"/>
    </row>
    <row r="751" spans="1:14" ht="12.75">
      <c r="A751"/>
      <c r="N751"/>
    </row>
    <row r="752" spans="1:14" ht="12.75">
      <c r="A752"/>
      <c r="N752"/>
    </row>
    <row r="753" spans="1:14" ht="12.75">
      <c r="A753"/>
      <c r="N753"/>
    </row>
    <row r="754" spans="1:14" ht="12.75">
      <c r="A754"/>
      <c r="N754"/>
    </row>
    <row r="755" spans="1:14" ht="12.75">
      <c r="A755"/>
      <c r="N755"/>
    </row>
    <row r="756" spans="1:14" ht="12.75">
      <c r="A756"/>
      <c r="N756"/>
    </row>
    <row r="757" spans="1:14" ht="12.75">
      <c r="A757"/>
      <c r="N757"/>
    </row>
    <row r="758" spans="1:14" ht="12.75">
      <c r="A758"/>
      <c r="N758"/>
    </row>
    <row r="759" spans="1:14" ht="12.75">
      <c r="A759"/>
      <c r="N759"/>
    </row>
    <row r="760" spans="1:14" ht="12.75">
      <c r="A760"/>
      <c r="N760"/>
    </row>
    <row r="761" spans="1:14" ht="12.75">
      <c r="A761"/>
      <c r="N761"/>
    </row>
    <row r="762" spans="1:14" ht="12.75">
      <c r="A762"/>
      <c r="N762"/>
    </row>
    <row r="763" spans="1:14" ht="12.75">
      <c r="A763"/>
      <c r="N763"/>
    </row>
    <row r="764" spans="1:14" ht="12.75">
      <c r="A764"/>
      <c r="N764"/>
    </row>
    <row r="765" spans="1:14" ht="12.75">
      <c r="A765"/>
      <c r="N765"/>
    </row>
    <row r="766" spans="1:14" ht="12.75">
      <c r="A766"/>
      <c r="N766"/>
    </row>
    <row r="767" spans="1:14" ht="12.75">
      <c r="A767"/>
      <c r="N767"/>
    </row>
    <row r="768" spans="1:14" ht="12.75">
      <c r="A768"/>
      <c r="N768"/>
    </row>
    <row r="769" spans="1:14" ht="12.75">
      <c r="A769"/>
      <c r="N769"/>
    </row>
    <row r="770" spans="1:14" ht="12.75">
      <c r="A770"/>
      <c r="N770"/>
    </row>
    <row r="771" spans="1:14" ht="12.75">
      <c r="A771"/>
      <c r="N771"/>
    </row>
    <row r="772" spans="1:14" ht="12.75">
      <c r="A772"/>
      <c r="N772"/>
    </row>
    <row r="773" spans="1:14" ht="12.75">
      <c r="A773"/>
      <c r="N773"/>
    </row>
    <row r="774" spans="1:14" ht="12.75">
      <c r="A774"/>
      <c r="N774"/>
    </row>
    <row r="775" spans="1:14" ht="12.75">
      <c r="A775"/>
      <c r="N775"/>
    </row>
    <row r="776" spans="1:14" ht="12.75">
      <c r="A776"/>
      <c r="N776"/>
    </row>
    <row r="777" spans="1:14" ht="12.75">
      <c r="A777"/>
      <c r="N777"/>
    </row>
    <row r="778" spans="1:14" ht="12.75">
      <c r="A778"/>
      <c r="N778"/>
    </row>
    <row r="779" spans="1:14" ht="12.75">
      <c r="A779"/>
      <c r="N779"/>
    </row>
    <row r="780" spans="1:14" ht="12.75">
      <c r="A780"/>
      <c r="N780"/>
    </row>
    <row r="781" spans="1:14" ht="12.75">
      <c r="A781"/>
      <c r="N781"/>
    </row>
    <row r="782" spans="1:14" ht="12.75">
      <c r="A782"/>
      <c r="N782"/>
    </row>
    <row r="783" spans="1:14" ht="12.75">
      <c r="A783"/>
      <c r="N783"/>
    </row>
    <row r="784" spans="1:14" ht="12.75">
      <c r="A784"/>
      <c r="N784"/>
    </row>
    <row r="785" spans="1:14" ht="12.75">
      <c r="A785"/>
      <c r="N785"/>
    </row>
    <row r="786" spans="1:14" ht="12.75">
      <c r="A786"/>
      <c r="N786"/>
    </row>
    <row r="787" spans="1:14" ht="12.75">
      <c r="A787"/>
      <c r="N787"/>
    </row>
    <row r="788" spans="1:14" ht="12.75">
      <c r="A788"/>
      <c r="N788"/>
    </row>
    <row r="789" spans="1:14" ht="12.75">
      <c r="A789"/>
      <c r="N789"/>
    </row>
    <row r="790" spans="1:14" ht="12.75">
      <c r="A790"/>
      <c r="N790"/>
    </row>
    <row r="791" spans="1:14" ht="12.75">
      <c r="A791"/>
      <c r="N791"/>
    </row>
    <row r="792" spans="1:14" ht="12.75">
      <c r="A792"/>
      <c r="N792"/>
    </row>
    <row r="793" spans="1:14" ht="12.75">
      <c r="A793"/>
      <c r="N793"/>
    </row>
    <row r="794" spans="1:14" ht="12.75">
      <c r="A794"/>
      <c r="N794"/>
    </row>
    <row r="795" spans="1:14" ht="12.75">
      <c r="A795"/>
      <c r="N795"/>
    </row>
    <row r="796" spans="1:14" ht="12.75">
      <c r="A796"/>
      <c r="N796"/>
    </row>
    <row r="797" spans="1:14" ht="12.75">
      <c r="A797"/>
      <c r="N797"/>
    </row>
    <row r="798" spans="1:14" ht="12.75">
      <c r="A798"/>
      <c r="N798"/>
    </row>
    <row r="799" spans="1:14" ht="12.75">
      <c r="A799"/>
      <c r="N799"/>
    </row>
    <row r="800" spans="1:14" ht="12.75">
      <c r="A800"/>
      <c r="N800"/>
    </row>
    <row r="801" spans="1:14" ht="12.75">
      <c r="A801"/>
      <c r="N801"/>
    </row>
    <row r="802" spans="1:14" ht="12.75">
      <c r="A802"/>
      <c r="N802"/>
    </row>
    <row r="803" spans="1:14" ht="12.75">
      <c r="A803"/>
      <c r="N803"/>
    </row>
    <row r="804" spans="1:14" ht="12.75">
      <c r="A804"/>
      <c r="N804"/>
    </row>
    <row r="805" spans="1:14" ht="12.75">
      <c r="A805"/>
      <c r="N805"/>
    </row>
    <row r="806" spans="1:14" ht="12.75">
      <c r="A806"/>
      <c r="N806"/>
    </row>
    <row r="807" spans="1:14" ht="12.75">
      <c r="A807"/>
      <c r="N807"/>
    </row>
    <row r="808" spans="1:14" ht="12.75">
      <c r="A808"/>
      <c r="N808"/>
    </row>
    <row r="809" spans="1:14" ht="12.75">
      <c r="A809"/>
      <c r="N809"/>
    </row>
    <row r="810" spans="1:14" ht="12.75">
      <c r="A810"/>
      <c r="N810"/>
    </row>
    <row r="811" spans="1:14" ht="12.75">
      <c r="A811"/>
      <c r="N811"/>
    </row>
    <row r="812" spans="1:14" ht="12.75">
      <c r="A812"/>
      <c r="N812"/>
    </row>
    <row r="813" spans="1:14" ht="12.75">
      <c r="A813"/>
      <c r="N813"/>
    </row>
    <row r="814" spans="1:14" ht="12.75">
      <c r="A814"/>
      <c r="N814"/>
    </row>
    <row r="815" spans="1:14" ht="12.75">
      <c r="A815"/>
      <c r="N815"/>
    </row>
    <row r="816" spans="1:14" ht="12.75">
      <c r="A816"/>
      <c r="N816"/>
    </row>
    <row r="817" spans="1:14" ht="12.75">
      <c r="A817"/>
      <c r="N817"/>
    </row>
    <row r="818" spans="1:14" ht="12.75">
      <c r="A818"/>
      <c r="N818"/>
    </row>
    <row r="819" spans="1:14" ht="12.75">
      <c r="A819"/>
      <c r="N819"/>
    </row>
    <row r="820" spans="1:14" ht="12.75">
      <c r="A820"/>
      <c r="N820"/>
    </row>
    <row r="821" spans="1:14" ht="12.75">
      <c r="A821"/>
      <c r="N821"/>
    </row>
    <row r="822" spans="1:14" ht="12.75">
      <c r="A822"/>
      <c r="N822"/>
    </row>
    <row r="823" spans="1:14" ht="12.75">
      <c r="A823"/>
      <c r="N823"/>
    </row>
    <row r="824" spans="1:14" ht="12.75">
      <c r="A824"/>
      <c r="N824"/>
    </row>
    <row r="825" spans="1:14" ht="12.75">
      <c r="A825"/>
      <c r="N825"/>
    </row>
    <row r="826" spans="1:14" ht="12.75">
      <c r="A826"/>
      <c r="N826"/>
    </row>
    <row r="827" spans="1:14" ht="12.75">
      <c r="A827"/>
      <c r="N827"/>
    </row>
    <row r="828" spans="1:14" ht="12.75">
      <c r="A828"/>
      <c r="N828"/>
    </row>
    <row r="829" spans="1:14" ht="12.75">
      <c r="A829"/>
      <c r="N829"/>
    </row>
    <row r="830" spans="1:14" ht="12.75">
      <c r="A830"/>
      <c r="N830"/>
    </row>
    <row r="831" spans="1:14" ht="12.75">
      <c r="A831"/>
      <c r="N831"/>
    </row>
    <row r="832" spans="1:14" ht="12.75">
      <c r="A832"/>
      <c r="N832"/>
    </row>
    <row r="833" spans="1:14" ht="12.75">
      <c r="A833"/>
      <c r="N833"/>
    </row>
    <row r="834" spans="1:14" ht="12.75">
      <c r="A834"/>
      <c r="N834"/>
    </row>
    <row r="835" spans="1:14" ht="12.75">
      <c r="A835"/>
      <c r="N835"/>
    </row>
    <row r="836" spans="1:14" ht="12.75">
      <c r="A836"/>
      <c r="N836"/>
    </row>
    <row r="837" spans="1:14" ht="12.75">
      <c r="A837"/>
      <c r="N837"/>
    </row>
    <row r="838" spans="1:14" ht="12.75">
      <c r="A838"/>
      <c r="N838"/>
    </row>
    <row r="839" spans="1:14" ht="12.75">
      <c r="A839"/>
      <c r="N839"/>
    </row>
    <row r="840" spans="1:14" ht="12.75">
      <c r="A840"/>
      <c r="N840"/>
    </row>
    <row r="841" spans="1:14" ht="12.75">
      <c r="A841"/>
      <c r="N841"/>
    </row>
    <row r="842" spans="1:14" ht="12.75">
      <c r="A842"/>
      <c r="N842"/>
    </row>
    <row r="843" spans="1:14" ht="12.75">
      <c r="A843"/>
      <c r="N843"/>
    </row>
    <row r="844" spans="1:14" ht="12.75">
      <c r="A844"/>
      <c r="N844"/>
    </row>
    <row r="845" spans="1:14" ht="12.75">
      <c r="A845"/>
      <c r="N845"/>
    </row>
    <row r="846" spans="1:14" ht="12.75">
      <c r="A846"/>
      <c r="N846"/>
    </row>
    <row r="847" spans="1:14" ht="12.75">
      <c r="A847"/>
      <c r="N847"/>
    </row>
    <row r="848" spans="1:14" ht="12.75">
      <c r="A848"/>
      <c r="N848"/>
    </row>
    <row r="849" spans="1:14" ht="12.75">
      <c r="A849"/>
      <c r="N849"/>
    </row>
    <row r="850" spans="1:14" ht="12.75">
      <c r="A850"/>
      <c r="N850"/>
    </row>
    <row r="851" spans="1:14" ht="12.75">
      <c r="A851"/>
      <c r="N851"/>
    </row>
    <row r="852" spans="1:14" ht="12.75">
      <c r="A852"/>
      <c r="N852"/>
    </row>
    <row r="853" spans="1:14" ht="12.75">
      <c r="A853"/>
      <c r="N853"/>
    </row>
    <row r="854" spans="1:14" ht="12.75">
      <c r="A854"/>
      <c r="N854"/>
    </row>
    <row r="855" spans="1:14" ht="12.75">
      <c r="A855"/>
      <c r="N855"/>
    </row>
    <row r="856" spans="1:14" ht="12.75">
      <c r="A856"/>
      <c r="N856"/>
    </row>
    <row r="857" spans="1:14" ht="12.75">
      <c r="A857"/>
      <c r="N857"/>
    </row>
    <row r="858" spans="1:14" ht="12.75">
      <c r="A858"/>
      <c r="N858"/>
    </row>
    <row r="859" spans="1:14" ht="12.75">
      <c r="A859"/>
      <c r="N859"/>
    </row>
    <row r="860" spans="1:14" ht="12.75">
      <c r="A860"/>
      <c r="N860"/>
    </row>
    <row r="861" spans="1:14" ht="12.75">
      <c r="A861"/>
      <c r="N861"/>
    </row>
    <row r="862" spans="1:14" ht="12.75">
      <c r="A862"/>
      <c r="N862"/>
    </row>
    <row r="863" spans="1:14" ht="12.75">
      <c r="A863"/>
      <c r="N863"/>
    </row>
    <row r="864" spans="1:14" ht="12.75">
      <c r="A864"/>
      <c r="N864"/>
    </row>
    <row r="865" spans="1:14" ht="12.75">
      <c r="A865"/>
      <c r="N865"/>
    </row>
    <row r="866" spans="1:14" ht="12.75">
      <c r="A866"/>
      <c r="N866"/>
    </row>
    <row r="867" spans="1:14" ht="12.75">
      <c r="A867"/>
      <c r="N867"/>
    </row>
    <row r="868" spans="1:14" ht="12.75">
      <c r="A868"/>
      <c r="N868"/>
    </row>
    <row r="869" spans="1:14" ht="12.75">
      <c r="A869"/>
      <c r="N869"/>
    </row>
    <row r="870" spans="1:14" ht="12.75">
      <c r="A870"/>
      <c r="N870"/>
    </row>
    <row r="871" spans="1:14" ht="12.75">
      <c r="A871"/>
      <c r="N871"/>
    </row>
    <row r="872" spans="1:14" ht="12.75">
      <c r="A872"/>
      <c r="N872"/>
    </row>
    <row r="873" spans="1:14" ht="12.75">
      <c r="A873"/>
      <c r="N873"/>
    </row>
    <row r="874" spans="1:14" ht="12.75">
      <c r="A874"/>
      <c r="N874"/>
    </row>
    <row r="875" spans="1:14" ht="12.75">
      <c r="A875"/>
      <c r="N875"/>
    </row>
    <row r="876" spans="1:14" ht="12.75">
      <c r="A876"/>
      <c r="N876"/>
    </row>
    <row r="877" spans="1:14" ht="12.75">
      <c r="A877"/>
      <c r="N877"/>
    </row>
    <row r="878" spans="1:14" ht="12.75">
      <c r="A878"/>
      <c r="N878"/>
    </row>
    <row r="879" spans="1:14" ht="12.75">
      <c r="A879"/>
      <c r="N879"/>
    </row>
    <row r="880" spans="1:14" ht="12.75">
      <c r="A880"/>
      <c r="N880"/>
    </row>
    <row r="881" spans="1:14" ht="12.75">
      <c r="A881"/>
      <c r="N881"/>
    </row>
    <row r="882" spans="1:14" ht="12.75">
      <c r="A882"/>
      <c r="N882"/>
    </row>
    <row r="883" spans="1:14" ht="12.75">
      <c r="A883"/>
      <c r="N883"/>
    </row>
    <row r="884" spans="1:14" ht="12.75">
      <c r="A884"/>
      <c r="N884"/>
    </row>
    <row r="885" spans="1:14" ht="12.75">
      <c r="A885"/>
      <c r="N885"/>
    </row>
    <row r="886" spans="1:14" ht="12.75">
      <c r="A886"/>
      <c r="N886"/>
    </row>
    <row r="887" spans="1:14" ht="12.75">
      <c r="A887"/>
      <c r="N887"/>
    </row>
    <row r="888" spans="1:14" ht="12.75">
      <c r="A888"/>
      <c r="N888"/>
    </row>
    <row r="889" spans="1:14" ht="12.75">
      <c r="A889"/>
      <c r="N889"/>
    </row>
    <row r="890" spans="1:14" ht="12.75">
      <c r="A890"/>
      <c r="N890"/>
    </row>
    <row r="891" spans="1:14" ht="12.75">
      <c r="A891"/>
      <c r="N891"/>
    </row>
    <row r="892" spans="1:14" ht="12.75">
      <c r="A892"/>
      <c r="N892"/>
    </row>
    <row r="893" spans="1:14" ht="12.75">
      <c r="A893"/>
      <c r="N893"/>
    </row>
    <row r="894" spans="1:14" ht="12.75">
      <c r="A894"/>
      <c r="N894"/>
    </row>
    <row r="895" spans="1:14" ht="12.75">
      <c r="A895"/>
      <c r="N895"/>
    </row>
    <row r="896" spans="1:14" ht="12.75">
      <c r="A896"/>
      <c r="N896"/>
    </row>
    <row r="897" spans="1:14" ht="12.75">
      <c r="A897"/>
      <c r="N897"/>
    </row>
    <row r="898" spans="1:14" ht="12.75">
      <c r="A898"/>
      <c r="N898"/>
    </row>
    <row r="899" spans="1:14" ht="12.75">
      <c r="A899"/>
      <c r="N899"/>
    </row>
    <row r="900" spans="1:14" ht="12.75">
      <c r="A900"/>
      <c r="N900"/>
    </row>
    <row r="901" spans="1:14" ht="12.75">
      <c r="A901"/>
      <c r="N901"/>
    </row>
    <row r="902" spans="1:14" ht="12.75">
      <c r="A902"/>
      <c r="N902"/>
    </row>
    <row r="903" spans="1:14" ht="12.75">
      <c r="A903"/>
      <c r="N903"/>
    </row>
    <row r="904" spans="1:14" ht="12.75">
      <c r="A904"/>
      <c r="N904"/>
    </row>
    <row r="905" spans="1:14" ht="12.75">
      <c r="A905"/>
      <c r="N905"/>
    </row>
    <row r="906" spans="1:14" ht="12.75">
      <c r="A906"/>
      <c r="N906"/>
    </row>
    <row r="907" spans="1:14" ht="12.75">
      <c r="A907"/>
      <c r="N907"/>
    </row>
    <row r="908" spans="1:14" ht="12.75">
      <c r="A908"/>
      <c r="N908"/>
    </row>
    <row r="909" spans="1:14" ht="12.75">
      <c r="A909"/>
      <c r="N909"/>
    </row>
    <row r="910" spans="1:14" ht="12.75">
      <c r="A910"/>
      <c r="N910"/>
    </row>
    <row r="911" spans="1:14" ht="12.75">
      <c r="A911"/>
      <c r="N911"/>
    </row>
    <row r="912" spans="1:14" ht="12.75">
      <c r="A912"/>
      <c r="N912"/>
    </row>
    <row r="913" spans="1:14" ht="12.75">
      <c r="A913"/>
      <c r="N913"/>
    </row>
    <row r="914" spans="1:14" ht="12.75">
      <c r="A914"/>
      <c r="N914"/>
    </row>
    <row r="915" spans="1:14" ht="12.75">
      <c r="A915"/>
      <c r="N915"/>
    </row>
    <row r="916" spans="1:14" ht="12.75">
      <c r="A916"/>
      <c r="N916"/>
    </row>
    <row r="917" spans="1:14" ht="12.75">
      <c r="A917"/>
      <c r="N917"/>
    </row>
    <row r="918" spans="1:14" ht="12.75">
      <c r="A918"/>
      <c r="N918"/>
    </row>
    <row r="919" spans="1:14" ht="12.75">
      <c r="A919"/>
      <c r="N919"/>
    </row>
    <row r="920" spans="1:14" ht="12.75">
      <c r="A920"/>
      <c r="N920"/>
    </row>
    <row r="921" spans="1:14" ht="12.75">
      <c r="A921"/>
      <c r="N921"/>
    </row>
    <row r="922" spans="1:14" ht="12.75">
      <c r="A922"/>
      <c r="N922"/>
    </row>
    <row r="923" spans="1:14" ht="12.75">
      <c r="A923"/>
      <c r="N923"/>
    </row>
    <row r="924" spans="1:14" ht="12.75">
      <c r="A924"/>
      <c r="N924"/>
    </row>
    <row r="925" spans="1:14" ht="12.75">
      <c r="A925"/>
      <c r="N925"/>
    </row>
    <row r="926" spans="1:14" ht="12.75">
      <c r="A926"/>
      <c r="N926"/>
    </row>
    <row r="927" spans="1:14" ht="12.75">
      <c r="A927"/>
      <c r="N927"/>
    </row>
    <row r="928" spans="1:14" ht="12.75">
      <c r="A928"/>
      <c r="N928"/>
    </row>
    <row r="929" spans="1:14" ht="12.75">
      <c r="A929"/>
      <c r="N929"/>
    </row>
    <row r="930" spans="1:14" ht="12.75">
      <c r="A930"/>
      <c r="N930"/>
    </row>
    <row r="931" spans="1:14" ht="12.75">
      <c r="A931"/>
      <c r="N931"/>
    </row>
    <row r="932" spans="1:14" ht="12.75">
      <c r="A932"/>
      <c r="N932"/>
    </row>
    <row r="933" spans="1:14" ht="12.75">
      <c r="A933"/>
      <c r="N933"/>
    </row>
    <row r="934" spans="1:14" ht="12.75">
      <c r="A934"/>
      <c r="N934"/>
    </row>
    <row r="935" spans="1:14" ht="12.75">
      <c r="A935"/>
      <c r="N935"/>
    </row>
    <row r="936" spans="1:14" ht="12.75">
      <c r="A936"/>
      <c r="N936"/>
    </row>
    <row r="937" spans="1:14" ht="12.75">
      <c r="A937"/>
      <c r="N937"/>
    </row>
    <row r="938" spans="1:14" ht="12.75">
      <c r="A938"/>
      <c r="N938"/>
    </row>
    <row r="939" spans="1:14" ht="12.75">
      <c r="A939"/>
      <c r="N939"/>
    </row>
    <row r="940" spans="1:14" ht="12.75">
      <c r="A940"/>
      <c r="N940"/>
    </row>
    <row r="941" spans="1:14" ht="12.75">
      <c r="A941"/>
      <c r="N941"/>
    </row>
    <row r="942" spans="1:14" ht="12.75">
      <c r="A942"/>
      <c r="N942"/>
    </row>
    <row r="943" spans="1:14" ht="12.75">
      <c r="A943"/>
      <c r="N943"/>
    </row>
    <row r="944" spans="1:14" ht="12.75">
      <c r="A944"/>
      <c r="N944"/>
    </row>
    <row r="945" spans="1:14" ht="12.75">
      <c r="A945"/>
      <c r="N945"/>
    </row>
    <row r="946" spans="1:14" ht="12.75">
      <c r="A946"/>
      <c r="N946"/>
    </row>
    <row r="947" spans="1:14" ht="12.75">
      <c r="A947"/>
      <c r="N947"/>
    </row>
    <row r="948" spans="1:14" ht="12.75">
      <c r="A948"/>
      <c r="N948"/>
    </row>
    <row r="949" spans="1:14" ht="12.75">
      <c r="A949"/>
      <c r="N949"/>
    </row>
    <row r="950" spans="1:14" ht="12.75">
      <c r="A950"/>
      <c r="N950"/>
    </row>
    <row r="951" spans="1:14" ht="12.75">
      <c r="A951"/>
      <c r="N951"/>
    </row>
    <row r="952" spans="1:14" ht="12.75">
      <c r="A952"/>
      <c r="N952"/>
    </row>
    <row r="953" spans="1:14" ht="12.75">
      <c r="A953"/>
      <c r="N953"/>
    </row>
    <row r="954" spans="1:14" ht="12.75">
      <c r="A954"/>
      <c r="N954"/>
    </row>
    <row r="955" spans="1:14" ht="12.75">
      <c r="A955"/>
      <c r="N955"/>
    </row>
    <row r="956" spans="1:14" ht="12.75">
      <c r="A956"/>
      <c r="N956"/>
    </row>
    <row r="957" spans="1:14" ht="12.75">
      <c r="A957"/>
      <c r="N957"/>
    </row>
    <row r="958" spans="1:14" ht="12.75">
      <c r="A958"/>
      <c r="N958"/>
    </row>
    <row r="959" spans="1:14" ht="12.75">
      <c r="A959"/>
      <c r="N959"/>
    </row>
    <row r="960" spans="1:14" ht="12.75">
      <c r="A960"/>
      <c r="N960"/>
    </row>
    <row r="961" spans="1:14" ht="12.75">
      <c r="A961"/>
      <c r="N961"/>
    </row>
    <row r="962" spans="1:14" ht="12.75">
      <c r="A962"/>
      <c r="N962"/>
    </row>
    <row r="963" spans="1:14" ht="12.75">
      <c r="A963"/>
      <c r="N963"/>
    </row>
    <row r="964" spans="1:14" ht="12.75">
      <c r="A964"/>
      <c r="N964"/>
    </row>
    <row r="965" spans="1:14" ht="12.75">
      <c r="A965"/>
      <c r="N965"/>
    </row>
    <row r="966" spans="1:14" ht="12.75">
      <c r="A966"/>
      <c r="N966"/>
    </row>
    <row r="967" spans="1:14" ht="12.75">
      <c r="A967"/>
      <c r="N967"/>
    </row>
    <row r="968" spans="1:14" ht="12.75">
      <c r="A968"/>
      <c r="N968"/>
    </row>
    <row r="969" spans="1:14" ht="12.75">
      <c r="A969"/>
      <c r="N969"/>
    </row>
    <row r="970" spans="1:14" ht="12.75">
      <c r="A970"/>
      <c r="N970"/>
    </row>
    <row r="971" spans="1:14" ht="12.75">
      <c r="A971"/>
      <c r="N971"/>
    </row>
    <row r="972" spans="1:14" ht="12.75">
      <c r="A972"/>
      <c r="N972"/>
    </row>
    <row r="973" spans="1:14" ht="12.75">
      <c r="A973"/>
      <c r="N973"/>
    </row>
    <row r="974" spans="1:14" ht="12.75">
      <c r="A974"/>
      <c r="N974"/>
    </row>
    <row r="975" spans="1:14" ht="12.75">
      <c r="A975"/>
      <c r="N975"/>
    </row>
    <row r="976" spans="1:14" ht="12.75">
      <c r="A976"/>
      <c r="N976"/>
    </row>
    <row r="977" spans="1:14" ht="12.75">
      <c r="A977"/>
      <c r="N977"/>
    </row>
    <row r="978" spans="1:14" ht="12.75">
      <c r="A978"/>
      <c r="N978"/>
    </row>
    <row r="979" spans="1:14" ht="12.75">
      <c r="A979"/>
      <c r="N979"/>
    </row>
    <row r="980" spans="1:14" ht="12.75">
      <c r="A980"/>
      <c r="N980"/>
    </row>
    <row r="981" spans="1:14" ht="12.75">
      <c r="A981"/>
      <c r="N981"/>
    </row>
    <row r="982" spans="1:14" ht="12.75">
      <c r="A982"/>
      <c r="N982"/>
    </row>
    <row r="983" spans="1:14" ht="12.75">
      <c r="A983"/>
      <c r="N983"/>
    </row>
    <row r="984" spans="1:14" ht="12.75">
      <c r="A984"/>
      <c r="N984"/>
    </row>
    <row r="985" spans="1:14" ht="12.75">
      <c r="A985"/>
      <c r="N985"/>
    </row>
    <row r="986" spans="1:14" ht="12.75">
      <c r="A986"/>
      <c r="N986"/>
    </row>
    <row r="987" spans="1:14" ht="12.75">
      <c r="A987"/>
      <c r="N987"/>
    </row>
    <row r="988" spans="1:14" ht="12.75">
      <c r="A988"/>
      <c r="N988"/>
    </row>
    <row r="989" spans="1:14" ht="12.75">
      <c r="A989"/>
      <c r="N989"/>
    </row>
    <row r="990" spans="1:14" ht="12.75">
      <c r="A990"/>
      <c r="N990"/>
    </row>
    <row r="991" spans="1:14" ht="12.75">
      <c r="A991"/>
      <c r="N991"/>
    </row>
    <row r="992" spans="1:14" ht="12.75">
      <c r="A992"/>
      <c r="N992"/>
    </row>
    <row r="993" spans="1:14" ht="12.75">
      <c r="A993"/>
      <c r="N993"/>
    </row>
    <row r="994" spans="1:14" ht="12.75">
      <c r="A994"/>
      <c r="N994"/>
    </row>
    <row r="995" spans="1:14" ht="12.75">
      <c r="A995"/>
      <c r="N995"/>
    </row>
    <row r="996" spans="1:14" ht="12.75">
      <c r="A996"/>
      <c r="N996"/>
    </row>
    <row r="997" spans="1:14" ht="12.75">
      <c r="A997"/>
      <c r="N997"/>
    </row>
    <row r="998" spans="1:14" ht="12.75">
      <c r="A998"/>
      <c r="N998"/>
    </row>
    <row r="999" spans="1:14" ht="12.75">
      <c r="A999"/>
      <c r="N999"/>
    </row>
    <row r="1000" spans="1:14" ht="12.75">
      <c r="A1000"/>
      <c r="N1000"/>
    </row>
    <row r="1001" spans="1:14" ht="12.75">
      <c r="A1001"/>
      <c r="N1001"/>
    </row>
    <row r="1002" spans="1:14" ht="12.75">
      <c r="A1002"/>
      <c r="N1002"/>
    </row>
    <row r="1003" spans="1:14" ht="12.75">
      <c r="A1003"/>
      <c r="N1003"/>
    </row>
    <row r="1004" spans="1:14" ht="12.75">
      <c r="A1004"/>
      <c r="N1004"/>
    </row>
    <row r="1005" spans="1:14" ht="12.75">
      <c r="A1005"/>
      <c r="N1005"/>
    </row>
    <row r="1006" spans="1:14" ht="12.75">
      <c r="A1006"/>
      <c r="N1006"/>
    </row>
    <row r="1007" spans="1:14" ht="12.75">
      <c r="A1007"/>
      <c r="N1007"/>
    </row>
    <row r="1008" spans="1:14" ht="12.75">
      <c r="A1008"/>
      <c r="N1008"/>
    </row>
    <row r="1009" spans="1:14" ht="12.75">
      <c r="A1009"/>
      <c r="N1009"/>
    </row>
    <row r="1010" spans="1:14" ht="12.75">
      <c r="A1010"/>
      <c r="N1010"/>
    </row>
    <row r="1011" spans="1:14" ht="12.75">
      <c r="A1011"/>
      <c r="N1011"/>
    </row>
    <row r="1012" spans="1:14" ht="12.75">
      <c r="A1012"/>
      <c r="N1012"/>
    </row>
    <row r="1013" spans="1:14" ht="12.75">
      <c r="A1013"/>
      <c r="N1013"/>
    </row>
    <row r="1014" spans="1:14" ht="12.75">
      <c r="A1014"/>
      <c r="N1014"/>
    </row>
    <row r="1015" spans="1:14" ht="12.75">
      <c r="A1015"/>
      <c r="N1015"/>
    </row>
    <row r="1016" spans="1:14" ht="12.75">
      <c r="A1016"/>
      <c r="N1016"/>
    </row>
    <row r="1017" spans="1:14" ht="12.75">
      <c r="A1017"/>
      <c r="N1017"/>
    </row>
    <row r="1018" spans="1:14" ht="12.75">
      <c r="A1018"/>
      <c r="N1018"/>
    </row>
    <row r="1019" spans="1:14" ht="12.75">
      <c r="A1019"/>
      <c r="N1019"/>
    </row>
    <row r="1020" spans="1:14" ht="12.75">
      <c r="A1020"/>
      <c r="N1020"/>
    </row>
    <row r="1021" spans="1:14" ht="12.75">
      <c r="A1021"/>
      <c r="N1021"/>
    </row>
    <row r="1022" spans="1:14" ht="12.75">
      <c r="A1022"/>
      <c r="N1022"/>
    </row>
    <row r="1023" spans="1:14" ht="12.75">
      <c r="A1023"/>
      <c r="N1023"/>
    </row>
    <row r="1024" spans="1:14" ht="12.75">
      <c r="A1024"/>
      <c r="N1024"/>
    </row>
    <row r="1025" spans="1:14" ht="12.75">
      <c r="A1025"/>
      <c r="N1025"/>
    </row>
    <row r="1026" spans="1:14" ht="12.75">
      <c r="A1026"/>
      <c r="N1026"/>
    </row>
    <row r="1027" spans="1:14" ht="12.75">
      <c r="A1027"/>
      <c r="N1027"/>
    </row>
    <row r="1028" spans="1:14" ht="12.75">
      <c r="A1028"/>
      <c r="N1028"/>
    </row>
    <row r="1029" spans="1:14" ht="12.75">
      <c r="A1029"/>
      <c r="N1029"/>
    </row>
    <row r="1030" spans="1:14" ht="12.75">
      <c r="A1030"/>
      <c r="N1030"/>
    </row>
    <row r="1031" spans="1:14" ht="12.75">
      <c r="A1031"/>
      <c r="N1031"/>
    </row>
    <row r="1032" spans="1:14" ht="12.75">
      <c r="A1032"/>
      <c r="N1032"/>
    </row>
    <row r="1033" spans="1:14" ht="12.75">
      <c r="A1033"/>
      <c r="N1033"/>
    </row>
    <row r="1034" spans="1:14" ht="12.75">
      <c r="A1034"/>
      <c r="N1034"/>
    </row>
    <row r="1035" spans="1:14" ht="12.75">
      <c r="A1035"/>
      <c r="N1035"/>
    </row>
    <row r="1036" spans="1:14" ht="12.75">
      <c r="A1036"/>
      <c r="N1036"/>
    </row>
    <row r="1037" spans="1:14" ht="12.75">
      <c r="A1037"/>
      <c r="N1037"/>
    </row>
    <row r="1038" spans="1:14" ht="12.75">
      <c r="A1038"/>
      <c r="N1038"/>
    </row>
    <row r="1039" spans="1:14" ht="12.75">
      <c r="A1039"/>
      <c r="N1039"/>
    </row>
    <row r="1040" spans="1:14" ht="12.75">
      <c r="A1040"/>
      <c r="N1040"/>
    </row>
    <row r="1041" spans="1:14" ht="12.75">
      <c r="A1041"/>
      <c r="N1041"/>
    </row>
    <row r="1042" spans="1:14" ht="12.75">
      <c r="A1042"/>
      <c r="N1042"/>
    </row>
    <row r="1043" spans="1:14" ht="12.75">
      <c r="A1043"/>
      <c r="N1043"/>
    </row>
    <row r="1044" spans="1:14" ht="12.75">
      <c r="A1044"/>
      <c r="N1044"/>
    </row>
    <row r="1045" spans="1:14" ht="12.75">
      <c r="A1045"/>
      <c r="N1045"/>
    </row>
    <row r="1046" spans="1:14" ht="12.75">
      <c r="A1046"/>
      <c r="N1046"/>
    </row>
    <row r="1047" spans="1:14" ht="12.75">
      <c r="A1047"/>
      <c r="N1047"/>
    </row>
    <row r="1048" spans="1:14" ht="12.75">
      <c r="A1048"/>
      <c r="N1048"/>
    </row>
    <row r="1049" spans="1:14" ht="12.75">
      <c r="A1049"/>
      <c r="N1049"/>
    </row>
    <row r="1050" spans="1:14" ht="12.75">
      <c r="A1050"/>
      <c r="N1050"/>
    </row>
    <row r="1051" spans="1:14" ht="12.75">
      <c r="A1051"/>
      <c r="N1051"/>
    </row>
    <row r="1052" spans="1:14" ht="12.75">
      <c r="A1052"/>
      <c r="N1052"/>
    </row>
    <row r="1053" spans="1:14" ht="12.75">
      <c r="A1053"/>
      <c r="N1053"/>
    </row>
    <row r="1054" spans="1:14" ht="12.75">
      <c r="A1054"/>
      <c r="N1054"/>
    </row>
    <row r="1055" spans="1:14" ht="12.75">
      <c r="A1055"/>
      <c r="N1055"/>
    </row>
    <row r="1056" spans="1:14" ht="12.75">
      <c r="A1056"/>
      <c r="N1056"/>
    </row>
    <row r="1057" spans="1:14" ht="12.75">
      <c r="A1057"/>
      <c r="N1057"/>
    </row>
    <row r="1058" spans="1:14" ht="12.75">
      <c r="A1058"/>
      <c r="N1058"/>
    </row>
    <row r="1059" spans="1:14" ht="12.75">
      <c r="A1059"/>
      <c r="N1059"/>
    </row>
    <row r="1060" spans="1:14" ht="12.75">
      <c r="A1060"/>
      <c r="N1060"/>
    </row>
    <row r="1061" spans="1:14" ht="12.75">
      <c r="A1061"/>
      <c r="N1061"/>
    </row>
    <row r="1062" spans="1:14" ht="12.75">
      <c r="A1062"/>
      <c r="N1062"/>
    </row>
    <row r="1063" spans="1:14" ht="12.75">
      <c r="A1063"/>
      <c r="N1063"/>
    </row>
    <row r="1064" spans="1:14" ht="12.75">
      <c r="A1064"/>
      <c r="N1064"/>
    </row>
    <row r="1065" spans="1:14" ht="12.75">
      <c r="A1065"/>
      <c r="N1065"/>
    </row>
    <row r="1066" spans="1:14" ht="12.75">
      <c r="A1066"/>
      <c r="N1066"/>
    </row>
    <row r="1067" spans="1:14" ht="12.75">
      <c r="A1067"/>
      <c r="N1067"/>
    </row>
    <row r="1068" spans="1:14" ht="12.75">
      <c r="A1068"/>
      <c r="N1068"/>
    </row>
    <row r="1069" spans="1:14" ht="12.75">
      <c r="A1069"/>
      <c r="N1069"/>
    </row>
    <row r="1070" spans="1:14" ht="12.75">
      <c r="A1070"/>
      <c r="N1070"/>
    </row>
    <row r="1071" spans="1:14" ht="12.75">
      <c r="A1071"/>
      <c r="N1071"/>
    </row>
    <row r="1072" spans="1:14" ht="12.75">
      <c r="A1072"/>
      <c r="N1072"/>
    </row>
    <row r="1073" spans="1:14" ht="12.75">
      <c r="A1073"/>
      <c r="N1073"/>
    </row>
    <row r="1074" spans="1:14" ht="12.75">
      <c r="A1074"/>
      <c r="N1074"/>
    </row>
    <row r="1075" spans="1:14" ht="12.75">
      <c r="A1075"/>
      <c r="N1075"/>
    </row>
    <row r="1076" spans="1:14" ht="12.75">
      <c r="A1076"/>
      <c r="N1076"/>
    </row>
    <row r="1077" spans="1:14" ht="12.75">
      <c r="A1077"/>
      <c r="N1077"/>
    </row>
    <row r="1078" spans="1:14" ht="12.75">
      <c r="A1078"/>
      <c r="N1078"/>
    </row>
    <row r="1079" spans="1:14" ht="12.75">
      <c r="A1079"/>
      <c r="N1079"/>
    </row>
    <row r="1080" spans="1:14" ht="12.75">
      <c r="A1080"/>
      <c r="N1080"/>
    </row>
    <row r="1081" spans="1:14" ht="12.75">
      <c r="A1081"/>
      <c r="N1081"/>
    </row>
    <row r="1082" spans="1:14" ht="12.75">
      <c r="A1082"/>
      <c r="N1082"/>
    </row>
    <row r="1083" spans="1:14" ht="12.75">
      <c r="A1083"/>
      <c r="N1083"/>
    </row>
    <row r="1084" spans="1:14" ht="12.75">
      <c r="A1084"/>
      <c r="N1084"/>
    </row>
    <row r="1085" spans="1:14" ht="12.75">
      <c r="A1085"/>
      <c r="N1085"/>
    </row>
    <row r="1086" spans="1:14" ht="12.75">
      <c r="A1086"/>
      <c r="N1086"/>
    </row>
    <row r="1087" spans="1:14" ht="12.75">
      <c r="A1087"/>
      <c r="N1087"/>
    </row>
    <row r="1088" spans="1:14" ht="12.75">
      <c r="A1088"/>
      <c r="N1088"/>
    </row>
    <row r="1089" spans="1:14" ht="12.75">
      <c r="A1089"/>
      <c r="N1089"/>
    </row>
    <row r="1090" spans="1:14" ht="12.75">
      <c r="A1090"/>
      <c r="N1090"/>
    </row>
    <row r="1091" spans="1:14" ht="12.75">
      <c r="A1091"/>
      <c r="N1091"/>
    </row>
    <row r="1092" spans="1:14" ht="12.75">
      <c r="A1092"/>
      <c r="N1092"/>
    </row>
    <row r="1093" spans="1:14" ht="12.75">
      <c r="A1093"/>
      <c r="N1093"/>
    </row>
    <row r="1094" spans="1:14" ht="12.75">
      <c r="A1094"/>
      <c r="N1094"/>
    </row>
    <row r="1095" spans="1:14" ht="12.75">
      <c r="A1095"/>
      <c r="N1095"/>
    </row>
    <row r="1096" spans="1:14" ht="12.75">
      <c r="A1096"/>
      <c r="N1096"/>
    </row>
    <row r="1097" spans="1:14" ht="12.75">
      <c r="A1097"/>
      <c r="N1097"/>
    </row>
    <row r="1098" spans="1:14" ht="12.75">
      <c r="A1098"/>
      <c r="N1098"/>
    </row>
    <row r="1099" spans="1:14" ht="12.75">
      <c r="A1099"/>
      <c r="N1099"/>
    </row>
    <row r="1100" spans="1:14" ht="12.75">
      <c r="A1100"/>
      <c r="N1100"/>
    </row>
    <row r="1101" spans="1:14" ht="12.75">
      <c r="A1101"/>
      <c r="N1101"/>
    </row>
    <row r="1102" spans="1:14" ht="12.75">
      <c r="A1102"/>
      <c r="N1102"/>
    </row>
    <row r="1103" spans="1:14" ht="12.75">
      <c r="A1103"/>
      <c r="N1103"/>
    </row>
    <row r="1104" spans="1:14" ht="12.75">
      <c r="A1104"/>
      <c r="N1104"/>
    </row>
    <row r="1105" spans="1:14" ht="12.75">
      <c r="A1105"/>
      <c r="N1105"/>
    </row>
    <row r="1106" spans="1:14" ht="12.75">
      <c r="A1106"/>
      <c r="N1106"/>
    </row>
    <row r="1107" spans="1:14" ht="12.75">
      <c r="A1107"/>
      <c r="N1107"/>
    </row>
    <row r="1108" spans="1:14" ht="12.75">
      <c r="A1108"/>
      <c r="N1108"/>
    </row>
    <row r="1109" spans="1:14" ht="12.75">
      <c r="A1109"/>
      <c r="N1109"/>
    </row>
    <row r="1110" spans="1:14" ht="12.75">
      <c r="A1110"/>
      <c r="N1110"/>
    </row>
    <row r="1111" spans="1:14" ht="12.75">
      <c r="A1111"/>
      <c r="N1111"/>
    </row>
    <row r="1112" spans="1:14" ht="12.75">
      <c r="A1112"/>
      <c r="N1112"/>
    </row>
    <row r="1113" spans="1:14" ht="12.75">
      <c r="A1113"/>
      <c r="N1113"/>
    </row>
    <row r="1114" spans="1:14" ht="12.75">
      <c r="A1114"/>
      <c r="N1114"/>
    </row>
    <row r="1115" spans="1:14" ht="12.75">
      <c r="A1115"/>
      <c r="N1115"/>
    </row>
    <row r="1116" spans="1:14" ht="12.75">
      <c r="A1116"/>
      <c r="N1116"/>
    </row>
    <row r="1117" spans="1:14" ht="12.75">
      <c r="A1117"/>
      <c r="N1117"/>
    </row>
    <row r="1118" spans="1:14" ht="12.75">
      <c r="A1118"/>
      <c r="N1118"/>
    </row>
    <row r="1119" spans="1:14" ht="12.75">
      <c r="A1119"/>
      <c r="N1119"/>
    </row>
    <row r="1120" spans="1:14" ht="12.75">
      <c r="A1120"/>
      <c r="N1120"/>
    </row>
    <row r="1121" spans="1:14" ht="12.75">
      <c r="A1121"/>
      <c r="N1121"/>
    </row>
    <row r="1122" spans="1:14" ht="12.75">
      <c r="A1122"/>
      <c r="N1122"/>
    </row>
    <row r="1123" spans="1:14" ht="12.75">
      <c r="A1123"/>
      <c r="N1123"/>
    </row>
    <row r="1124" spans="1:14" ht="12.75">
      <c r="A1124"/>
      <c r="N1124"/>
    </row>
    <row r="1125" spans="1:14" ht="12.75">
      <c r="A1125"/>
      <c r="N1125"/>
    </row>
    <row r="1126" spans="1:14" ht="12.75">
      <c r="A1126"/>
      <c r="N1126"/>
    </row>
    <row r="1127" spans="1:14" ht="12.75">
      <c r="A1127"/>
      <c r="N1127"/>
    </row>
    <row r="1128" spans="1:14" ht="12.75">
      <c r="A1128"/>
      <c r="N1128"/>
    </row>
    <row r="1129" spans="1:14" ht="12.75">
      <c r="A1129"/>
      <c r="N1129"/>
    </row>
    <row r="1130" spans="1:14" ht="12.75">
      <c r="A1130"/>
      <c r="N1130"/>
    </row>
    <row r="1131" spans="1:14" ht="12.75">
      <c r="A1131"/>
      <c r="N1131"/>
    </row>
    <row r="1132" spans="1:14" ht="12.75">
      <c r="A1132"/>
      <c r="N1132"/>
    </row>
    <row r="1133" spans="1:14" ht="12.75">
      <c r="A1133"/>
      <c r="N1133"/>
    </row>
    <row r="1134" spans="1:14" ht="12.75">
      <c r="A1134"/>
      <c r="N1134"/>
    </row>
    <row r="1135" spans="1:14" ht="12.75">
      <c r="A1135"/>
      <c r="N1135"/>
    </row>
    <row r="1136" spans="1:14" ht="12.75">
      <c r="A1136"/>
      <c r="N1136"/>
    </row>
    <row r="1137" spans="1:14" ht="12.75">
      <c r="A1137"/>
      <c r="N1137"/>
    </row>
    <row r="1138" spans="1:14" ht="12.75">
      <c r="A1138"/>
      <c r="N1138"/>
    </row>
    <row r="1139" spans="1:14" ht="12.75">
      <c r="A1139"/>
      <c r="N1139"/>
    </row>
    <row r="1140" spans="1:14" ht="12.75">
      <c r="A1140"/>
      <c r="N1140"/>
    </row>
    <row r="1141" spans="1:14" ht="12.75">
      <c r="A1141"/>
      <c r="N1141"/>
    </row>
    <row r="1142" spans="1:14" ht="12.75">
      <c r="A1142"/>
      <c r="N1142"/>
    </row>
    <row r="1143" spans="1:14" ht="12.75">
      <c r="A1143"/>
      <c r="N1143"/>
    </row>
    <row r="1144" spans="1:14" ht="12.75">
      <c r="A1144"/>
      <c r="N1144"/>
    </row>
    <row r="1145" spans="1:14" ht="12.75">
      <c r="A1145"/>
      <c r="N1145"/>
    </row>
    <row r="1146" spans="1:14" ht="12.75">
      <c r="A1146"/>
      <c r="N1146"/>
    </row>
    <row r="1147" spans="1:14" ht="12.75">
      <c r="A1147"/>
      <c r="N1147"/>
    </row>
    <row r="1148" spans="1:14" ht="12.75">
      <c r="A1148"/>
      <c r="N1148"/>
    </row>
    <row r="1149" spans="1:14" ht="12.75">
      <c r="A1149"/>
      <c r="N1149"/>
    </row>
    <row r="1150" spans="1:14" ht="12.75">
      <c r="A1150"/>
      <c r="N1150"/>
    </row>
    <row r="1151" spans="1:14" ht="12.75">
      <c r="A1151"/>
      <c r="N1151"/>
    </row>
    <row r="1152" spans="1:14" ht="12.75">
      <c r="A1152"/>
      <c r="N1152"/>
    </row>
    <row r="1153" spans="1:14" ht="12.75">
      <c r="A1153"/>
      <c r="N1153"/>
    </row>
    <row r="1154" spans="1:14" ht="12.75">
      <c r="A1154"/>
      <c r="N1154"/>
    </row>
    <row r="1155" spans="1:14" ht="12.75">
      <c r="A1155"/>
      <c r="N1155"/>
    </row>
    <row r="1156" spans="1:14" ht="12.75">
      <c r="A1156"/>
      <c r="N1156"/>
    </row>
    <row r="1157" spans="1:14" ht="12.75">
      <c r="A1157"/>
      <c r="N1157"/>
    </row>
    <row r="1158" spans="1:14" ht="12.75">
      <c r="A1158"/>
      <c r="N1158"/>
    </row>
    <row r="1159" spans="1:14" ht="12.75">
      <c r="A1159"/>
      <c r="N1159"/>
    </row>
    <row r="1160" spans="1:14" ht="12.75">
      <c r="A1160"/>
      <c r="N1160"/>
    </row>
    <row r="1161" spans="1:14" ht="12.75">
      <c r="A1161"/>
      <c r="N1161"/>
    </row>
    <row r="1162" spans="1:14" ht="12.75">
      <c r="A1162"/>
      <c r="N1162"/>
    </row>
    <row r="1163" spans="1:14" ht="12.75">
      <c r="A1163"/>
      <c r="N1163"/>
    </row>
    <row r="1164" spans="1:14" ht="12.75">
      <c r="A1164"/>
      <c r="N1164"/>
    </row>
    <row r="1165" spans="1:14" ht="12.75">
      <c r="A1165"/>
      <c r="N1165"/>
    </row>
    <row r="1166" spans="1:14" ht="12.75">
      <c r="A1166"/>
      <c r="N1166"/>
    </row>
    <row r="1167" spans="1:14" ht="12.75">
      <c r="A1167"/>
      <c r="N1167"/>
    </row>
    <row r="1168" spans="1:14" ht="12.75">
      <c r="A1168"/>
      <c r="N1168"/>
    </row>
    <row r="1169" spans="1:14" ht="12.75">
      <c r="A1169"/>
      <c r="N1169"/>
    </row>
    <row r="1170" spans="1:14" ht="12.75">
      <c r="A1170"/>
      <c r="N1170"/>
    </row>
    <row r="1171" spans="1:14" ht="12.75">
      <c r="A1171"/>
      <c r="N1171"/>
    </row>
    <row r="1172" spans="1:14" ht="12.75">
      <c r="A1172"/>
      <c r="N1172"/>
    </row>
    <row r="1173" spans="1:14" ht="12.75">
      <c r="A1173"/>
      <c r="N1173"/>
    </row>
    <row r="1174" spans="1:14" ht="12.75">
      <c r="A1174"/>
      <c r="N1174"/>
    </row>
    <row r="1175" spans="1:14" ht="12.75">
      <c r="A1175"/>
      <c r="N1175"/>
    </row>
    <row r="1176" spans="1:14" ht="12.75">
      <c r="A1176"/>
      <c r="N1176"/>
    </row>
    <row r="1177" spans="1:14" ht="12.75">
      <c r="A1177"/>
      <c r="N1177"/>
    </row>
    <row r="1178" spans="1:14" ht="12.75">
      <c r="A1178"/>
      <c r="N1178"/>
    </row>
    <row r="1179" spans="1:14" ht="12.75">
      <c r="A1179"/>
      <c r="N1179"/>
    </row>
    <row r="1180" spans="1:14" ht="12.75">
      <c r="A1180"/>
      <c r="N1180"/>
    </row>
    <row r="1181" spans="1:14" ht="12.75">
      <c r="A1181"/>
      <c r="N1181"/>
    </row>
    <row r="1182" spans="1:14" ht="12.75">
      <c r="A1182"/>
      <c r="N1182"/>
    </row>
    <row r="1183" spans="1:14" ht="12.75">
      <c r="A1183"/>
      <c r="N1183"/>
    </row>
    <row r="1184" spans="1:14" ht="12.75">
      <c r="A1184"/>
      <c r="N1184"/>
    </row>
    <row r="1185" spans="1:14" ht="12.75">
      <c r="A1185"/>
      <c r="N1185"/>
    </row>
    <row r="1186" spans="1:14" ht="12.75">
      <c r="A1186"/>
      <c r="N1186"/>
    </row>
    <row r="1187" spans="1:14" ht="12.75">
      <c r="A1187"/>
      <c r="N1187"/>
    </row>
    <row r="1188" spans="1:14" ht="12.75">
      <c r="A1188"/>
      <c r="N1188"/>
    </row>
    <row r="1189" spans="1:14" ht="12.75">
      <c r="A1189"/>
      <c r="N1189"/>
    </row>
    <row r="1190" spans="1:14" ht="12.75">
      <c r="A1190"/>
      <c r="N1190"/>
    </row>
    <row r="1191" spans="1:14" ht="12.75">
      <c r="A1191"/>
      <c r="N1191"/>
    </row>
    <row r="1192" spans="1:14" ht="12.75">
      <c r="A1192"/>
      <c r="N1192"/>
    </row>
    <row r="1193" spans="1:14" ht="12.75">
      <c r="A1193"/>
      <c r="N1193"/>
    </row>
    <row r="1194" spans="1:14" ht="12.75">
      <c r="A1194"/>
      <c r="N1194"/>
    </row>
    <row r="1195" spans="1:14" ht="12.75">
      <c r="A1195"/>
      <c r="N1195"/>
    </row>
    <row r="1196" spans="1:14" ht="12.75">
      <c r="A1196"/>
      <c r="N1196"/>
    </row>
    <row r="1197" spans="1:14" ht="12.75">
      <c r="A1197"/>
      <c r="N1197"/>
    </row>
    <row r="1198" spans="1:14" ht="12.75">
      <c r="A1198"/>
      <c r="N1198"/>
    </row>
    <row r="1199" spans="1:14" ht="12.75">
      <c r="A1199"/>
      <c r="N1199"/>
    </row>
    <row r="1200" spans="1:14" ht="12.75">
      <c r="A1200"/>
      <c r="N1200"/>
    </row>
    <row r="1201" spans="1:14" ht="12.75">
      <c r="A1201"/>
      <c r="N1201"/>
    </row>
    <row r="1202" spans="1:14" ht="12.75">
      <c r="A1202"/>
      <c r="N1202"/>
    </row>
    <row r="1203" spans="1:14" ht="12.75">
      <c r="A1203"/>
      <c r="N1203"/>
    </row>
    <row r="1204" spans="1:14" ht="12.75">
      <c r="A1204"/>
      <c r="N1204"/>
    </row>
    <row r="1205" spans="1:14" ht="12.75">
      <c r="A1205"/>
      <c r="N1205"/>
    </row>
    <row r="1206" spans="1:14" ht="12.75">
      <c r="A1206"/>
      <c r="N1206"/>
    </row>
    <row r="1207" spans="1:14" ht="12.75">
      <c r="A1207"/>
      <c r="N1207"/>
    </row>
    <row r="1208" spans="1:14" ht="12.75">
      <c r="A1208"/>
      <c r="N1208"/>
    </row>
    <row r="1209" spans="1:14" ht="12.75">
      <c r="A1209"/>
      <c r="N1209"/>
    </row>
    <row r="1210" spans="1:14" ht="12.75">
      <c r="A1210"/>
      <c r="N1210"/>
    </row>
    <row r="1211" spans="1:14" ht="12.75">
      <c r="A1211"/>
      <c r="N1211"/>
    </row>
    <row r="1212" spans="1:14" ht="12.75">
      <c r="A1212"/>
      <c r="N1212"/>
    </row>
    <row r="1213" spans="1:14" ht="12.75">
      <c r="A1213"/>
      <c r="N1213"/>
    </row>
    <row r="1214" spans="1:14" ht="12.75">
      <c r="A1214"/>
      <c r="N1214"/>
    </row>
    <row r="1215" spans="1:14" ht="12.75">
      <c r="A1215"/>
      <c r="N1215"/>
    </row>
    <row r="1216" spans="1:14" ht="12.75">
      <c r="A1216"/>
      <c r="N1216"/>
    </row>
    <row r="1217" spans="1:14" ht="12.75">
      <c r="A1217"/>
      <c r="N1217"/>
    </row>
    <row r="1218" spans="1:14" ht="12.75">
      <c r="A1218"/>
      <c r="N1218"/>
    </row>
    <row r="1219" spans="1:14" ht="12.75">
      <c r="A1219"/>
      <c r="N1219"/>
    </row>
    <row r="1220" spans="1:14" ht="12.75">
      <c r="A1220"/>
      <c r="N1220"/>
    </row>
    <row r="1221" spans="1:14" ht="12.75">
      <c r="A1221"/>
      <c r="N1221"/>
    </row>
    <row r="1222" spans="1:14" ht="12.75">
      <c r="A1222"/>
      <c r="N1222"/>
    </row>
    <row r="1223" spans="1:14" ht="12.75">
      <c r="A1223"/>
      <c r="N1223"/>
    </row>
    <row r="1224" spans="1:14" ht="12.75">
      <c r="A1224"/>
      <c r="N1224"/>
    </row>
    <row r="1225" spans="1:14" ht="12.75">
      <c r="A1225"/>
      <c r="N1225"/>
    </row>
    <row r="1226" spans="1:14" ht="12.75">
      <c r="A1226"/>
      <c r="N1226"/>
    </row>
    <row r="1227" spans="1:14" ht="12.75">
      <c r="A1227"/>
      <c r="N1227"/>
    </row>
    <row r="1228" spans="1:14" ht="12.75">
      <c r="A1228"/>
      <c r="N1228"/>
    </row>
    <row r="1229" spans="1:14" ht="12.75">
      <c r="A1229"/>
      <c r="N1229"/>
    </row>
    <row r="1230" spans="1:14" ht="12.75">
      <c r="A1230"/>
      <c r="N1230"/>
    </row>
    <row r="1231" spans="1:14" ht="12.75">
      <c r="A1231"/>
      <c r="N1231"/>
    </row>
    <row r="1232" spans="1:14" ht="12.75">
      <c r="A1232"/>
      <c r="N1232"/>
    </row>
    <row r="1233" spans="1:14" ht="12.75">
      <c r="A1233"/>
      <c r="N1233"/>
    </row>
    <row r="1234" spans="1:14" ht="12.75">
      <c r="A1234"/>
      <c r="N1234"/>
    </row>
    <row r="1235" spans="1:14" ht="12.75">
      <c r="A1235"/>
      <c r="N1235"/>
    </row>
    <row r="1236" spans="1:14" ht="12.75">
      <c r="A1236"/>
      <c r="N1236"/>
    </row>
    <row r="1237" spans="1:14" ht="12.75">
      <c r="A1237"/>
      <c r="N1237"/>
    </row>
    <row r="1238" spans="1:14" ht="12.75">
      <c r="A1238"/>
      <c r="N1238"/>
    </row>
    <row r="1239" spans="1:14" ht="12.75">
      <c r="A1239"/>
      <c r="N1239"/>
    </row>
    <row r="1240" spans="1:14" ht="12.75">
      <c r="A1240"/>
      <c r="N1240"/>
    </row>
    <row r="1241" spans="1:14" ht="12.75">
      <c r="A1241"/>
      <c r="N1241"/>
    </row>
    <row r="1242" spans="1:14" ht="12.75">
      <c r="A1242"/>
      <c r="N1242"/>
    </row>
    <row r="1243" spans="1:14" ht="12.75">
      <c r="A1243"/>
      <c r="N1243"/>
    </row>
    <row r="1244" spans="1:14" ht="12.75">
      <c r="A1244"/>
      <c r="N1244"/>
    </row>
    <row r="1245" spans="1:14" ht="12.75">
      <c r="A1245"/>
      <c r="N1245"/>
    </row>
    <row r="1246" spans="1:14" ht="12.75">
      <c r="A1246"/>
      <c r="N1246"/>
    </row>
    <row r="1247" spans="1:14" ht="12.75">
      <c r="A1247"/>
      <c r="N1247"/>
    </row>
    <row r="1248" spans="1:14" ht="12.75">
      <c r="A1248"/>
      <c r="N1248"/>
    </row>
    <row r="1249" spans="1:14" ht="12.75">
      <c r="A1249"/>
      <c r="N1249"/>
    </row>
    <row r="1250" spans="1:14" ht="12.75">
      <c r="A1250"/>
      <c r="N1250"/>
    </row>
    <row r="1251" spans="1:14" ht="12.75">
      <c r="A1251"/>
      <c r="N1251"/>
    </row>
    <row r="1252" spans="1:14" ht="12.75">
      <c r="A1252"/>
      <c r="N1252"/>
    </row>
    <row r="1253" spans="1:14" ht="12.75">
      <c r="A1253"/>
      <c r="N1253"/>
    </row>
    <row r="1254" spans="1:14" ht="12.75">
      <c r="A1254"/>
      <c r="N1254"/>
    </row>
    <row r="1255" spans="1:14" ht="12.75">
      <c r="A1255"/>
      <c r="N1255"/>
    </row>
    <row r="1256" spans="1:14" ht="12.75">
      <c r="A1256"/>
      <c r="N1256"/>
    </row>
    <row r="1257" spans="1:14" ht="12.75">
      <c r="A1257"/>
      <c r="N1257"/>
    </row>
    <row r="1258" spans="1:14" ht="12.75">
      <c r="A1258"/>
      <c r="N1258"/>
    </row>
    <row r="1259" spans="1:14" ht="12.75">
      <c r="A1259"/>
      <c r="N1259"/>
    </row>
    <row r="1260" spans="1:14" ht="12.75">
      <c r="A1260"/>
      <c r="N1260"/>
    </row>
    <row r="1261" spans="1:14" ht="12.75">
      <c r="A1261"/>
      <c r="N1261"/>
    </row>
    <row r="1262" spans="1:14" ht="12.75">
      <c r="A1262"/>
      <c r="N1262"/>
    </row>
    <row r="1263" spans="1:14" ht="12.75">
      <c r="A1263"/>
      <c r="N1263"/>
    </row>
    <row r="1264" spans="1:14" ht="12.75">
      <c r="A1264"/>
      <c r="N1264"/>
    </row>
    <row r="1265" spans="1:14" ht="12.75">
      <c r="A1265"/>
      <c r="N1265"/>
    </row>
    <row r="1266" spans="1:14" ht="12.75">
      <c r="A1266"/>
      <c r="N1266"/>
    </row>
    <row r="1267" spans="1:14" ht="12.75">
      <c r="A1267"/>
      <c r="N1267"/>
    </row>
    <row r="1268" spans="1:14" ht="12.75">
      <c r="A1268"/>
      <c r="N1268"/>
    </row>
    <row r="1269" spans="1:14" ht="12.75">
      <c r="A1269"/>
      <c r="N1269"/>
    </row>
    <row r="1270" spans="1:14" ht="12.75">
      <c r="A1270"/>
      <c r="N1270"/>
    </row>
    <row r="1271" spans="1:14" ht="12.75">
      <c r="A1271"/>
      <c r="N1271"/>
    </row>
    <row r="1272" spans="1:14" ht="12.75">
      <c r="A1272"/>
      <c r="N1272"/>
    </row>
    <row r="1273" spans="1:14" ht="12.75">
      <c r="A1273"/>
      <c r="N1273"/>
    </row>
    <row r="1274" spans="1:14" ht="12.75">
      <c r="A1274"/>
      <c r="N1274"/>
    </row>
    <row r="1275" spans="1:14" ht="12.75">
      <c r="A1275"/>
      <c r="N1275"/>
    </row>
    <row r="1276" spans="1:14" ht="12.75">
      <c r="A1276"/>
      <c r="N1276"/>
    </row>
    <row r="1277" spans="1:14" ht="12.75">
      <c r="A1277"/>
      <c r="N1277"/>
    </row>
    <row r="1278" spans="1:14" ht="12.75">
      <c r="A1278"/>
      <c r="N1278"/>
    </row>
    <row r="1279" spans="1:14" ht="12.75">
      <c r="A1279"/>
      <c r="N1279"/>
    </row>
    <row r="1280" spans="1:14" ht="12.75">
      <c r="A1280"/>
      <c r="N1280"/>
    </row>
    <row r="1281" spans="1:14" ht="12.75">
      <c r="A1281"/>
      <c r="N1281"/>
    </row>
    <row r="1282" spans="1:14" ht="12.75">
      <c r="A1282"/>
      <c r="N1282"/>
    </row>
    <row r="1283" spans="1:14" ht="12.75">
      <c r="A1283"/>
      <c r="N1283"/>
    </row>
    <row r="1284" spans="1:14" ht="12.75">
      <c r="A1284"/>
      <c r="N1284"/>
    </row>
    <row r="1285" spans="1:14" ht="12.75">
      <c r="A1285"/>
      <c r="N1285"/>
    </row>
    <row r="1286" spans="1:14" ht="12.75">
      <c r="A1286"/>
      <c r="N1286"/>
    </row>
    <row r="1287" spans="1:14" ht="12.75">
      <c r="A1287"/>
      <c r="N1287"/>
    </row>
    <row r="1288" spans="1:14" ht="12.75">
      <c r="A1288"/>
      <c r="N1288"/>
    </row>
    <row r="1289" spans="1:14" ht="12.75">
      <c r="A1289"/>
      <c r="N1289"/>
    </row>
    <row r="1290" spans="1:14" ht="12.75">
      <c r="A1290"/>
      <c r="N1290"/>
    </row>
    <row r="1291" spans="1:14" ht="12.75">
      <c r="A1291"/>
      <c r="N1291"/>
    </row>
    <row r="1292" spans="1:14" ht="12.75">
      <c r="A1292"/>
      <c r="N1292"/>
    </row>
    <row r="1293" spans="1:14" ht="12.75">
      <c r="A1293"/>
      <c r="N1293"/>
    </row>
    <row r="1294" spans="1:14" ht="12.75">
      <c r="A1294"/>
      <c r="N1294"/>
    </row>
    <row r="1295" spans="1:14" ht="12.75">
      <c r="A1295"/>
      <c r="N1295"/>
    </row>
    <row r="1296" spans="1:14" ht="12.75">
      <c r="A1296"/>
      <c r="N1296"/>
    </row>
    <row r="1297" spans="1:14" ht="12.75">
      <c r="A1297"/>
      <c r="N1297"/>
    </row>
    <row r="1298" spans="1:14" ht="12.75">
      <c r="A1298"/>
      <c r="N1298"/>
    </row>
    <row r="1299" spans="1:14" ht="12.75">
      <c r="A1299"/>
      <c r="N1299"/>
    </row>
    <row r="1300" spans="1:14" ht="12.75">
      <c r="A1300"/>
      <c r="N1300"/>
    </row>
    <row r="1301" spans="1:14" ht="12.75">
      <c r="A1301"/>
      <c r="N1301"/>
    </row>
    <row r="1302" spans="1:14" ht="12.75">
      <c r="A1302"/>
      <c r="N1302"/>
    </row>
    <row r="1303" spans="1:14" ht="12.75">
      <c r="A1303"/>
      <c r="N1303"/>
    </row>
    <row r="1304" spans="1:14" ht="12.75">
      <c r="A1304"/>
      <c r="N1304"/>
    </row>
    <row r="1305" spans="1:14" ht="12.75">
      <c r="A1305"/>
      <c r="N1305"/>
    </row>
    <row r="1306" spans="1:14" ht="12.75">
      <c r="A1306"/>
      <c r="N1306"/>
    </row>
    <row r="1307" spans="1:14" ht="12.75">
      <c r="A1307"/>
      <c r="N1307"/>
    </row>
    <row r="1308" spans="1:14" ht="12.75">
      <c r="A1308"/>
      <c r="N1308"/>
    </row>
    <row r="1309" spans="1:14" ht="12.75">
      <c r="A1309"/>
      <c r="N1309"/>
    </row>
    <row r="1310" spans="1:14" ht="12.75">
      <c r="A1310"/>
      <c r="N1310"/>
    </row>
    <row r="1311" spans="1:14" ht="12.75">
      <c r="A1311"/>
      <c r="N1311"/>
    </row>
    <row r="1312" spans="1:14" ht="12.75">
      <c r="A1312"/>
      <c r="N1312"/>
    </row>
    <row r="1313" spans="1:14" ht="12.75">
      <c r="A1313"/>
      <c r="N1313"/>
    </row>
    <row r="1314" spans="1:14" ht="12.75">
      <c r="A1314"/>
      <c r="N1314"/>
    </row>
    <row r="1315" spans="1:14" ht="12.75">
      <c r="A1315"/>
      <c r="N1315"/>
    </row>
    <row r="1316" spans="1:14" ht="12.75">
      <c r="A1316"/>
      <c r="N1316"/>
    </row>
    <row r="1317" spans="1:14" ht="12.75">
      <c r="A1317"/>
      <c r="N1317"/>
    </row>
    <row r="1318" spans="1:14" ht="12.75">
      <c r="A1318"/>
      <c r="N1318"/>
    </row>
    <row r="1319" spans="1:14" ht="12.75">
      <c r="A1319"/>
      <c r="N1319"/>
    </row>
    <row r="1320" spans="1:14" ht="12.75">
      <c r="A1320"/>
      <c r="N1320"/>
    </row>
    <row r="1321" spans="1:14" ht="12.75">
      <c r="A1321"/>
      <c r="N1321"/>
    </row>
    <row r="1322" spans="1:14" ht="12.75">
      <c r="A1322"/>
      <c r="N1322"/>
    </row>
    <row r="1323" spans="1:14" ht="12.75">
      <c r="A1323"/>
      <c r="N1323"/>
    </row>
    <row r="1324" spans="1:14" ht="12.75">
      <c r="A1324"/>
      <c r="N1324"/>
    </row>
    <row r="1325" spans="1:14" ht="12.75">
      <c r="A1325"/>
      <c r="N1325"/>
    </row>
    <row r="1326" spans="1:14" ht="12.75">
      <c r="A1326"/>
      <c r="N1326"/>
    </row>
    <row r="1327" spans="1:14" ht="12.75">
      <c r="A1327"/>
      <c r="N1327"/>
    </row>
    <row r="1328" spans="1:14" ht="12.75">
      <c r="A1328"/>
      <c r="N1328"/>
    </row>
    <row r="1329" spans="1:14" ht="12.75">
      <c r="A1329"/>
      <c r="N1329"/>
    </row>
    <row r="1330" spans="1:14" ht="12.75">
      <c r="A1330"/>
      <c r="N1330"/>
    </row>
    <row r="1331" spans="1:14" ht="12.75">
      <c r="A1331"/>
      <c r="N1331"/>
    </row>
    <row r="1332" spans="1:14" ht="12.75">
      <c r="A1332"/>
      <c r="N1332"/>
    </row>
    <row r="1333" spans="1:14" ht="12.75">
      <c r="A1333"/>
      <c r="N1333"/>
    </row>
    <row r="1334" spans="1:14" ht="12.75">
      <c r="A1334"/>
      <c r="N1334"/>
    </row>
    <row r="1335" spans="1:14" ht="12.75">
      <c r="A1335"/>
      <c r="N1335"/>
    </row>
    <row r="1336" spans="1:14" ht="12.75">
      <c r="A1336"/>
      <c r="N1336"/>
    </row>
    <row r="1337" spans="1:14" ht="12.75">
      <c r="A1337"/>
      <c r="N1337"/>
    </row>
    <row r="1338" spans="1:14" ht="12.75">
      <c r="A1338"/>
      <c r="N1338"/>
    </row>
    <row r="1339" spans="1:14" ht="12.75">
      <c r="A1339"/>
      <c r="N1339"/>
    </row>
    <row r="1340" spans="1:14" ht="12.75">
      <c r="A1340"/>
      <c r="N1340"/>
    </row>
    <row r="1341" spans="1:14" ht="12.75">
      <c r="A1341"/>
      <c r="N1341"/>
    </row>
    <row r="1342" spans="1:14" ht="12.75">
      <c r="A1342"/>
      <c r="N1342"/>
    </row>
    <row r="1343" spans="1:14" ht="12.75">
      <c r="A1343"/>
      <c r="N1343"/>
    </row>
    <row r="1344" spans="1:14" ht="12.75">
      <c r="A1344"/>
      <c r="N1344"/>
    </row>
    <row r="1345" spans="1:14" ht="12.75">
      <c r="A1345"/>
      <c r="N1345"/>
    </row>
    <row r="1346" spans="1:14" ht="12.75">
      <c r="A1346"/>
      <c r="N1346"/>
    </row>
    <row r="1347" spans="1:14" ht="12.75">
      <c r="A1347"/>
      <c r="N1347"/>
    </row>
    <row r="1348" spans="1:14" ht="12.75">
      <c r="A1348"/>
      <c r="N1348"/>
    </row>
    <row r="1349" spans="1:14" ht="12.75">
      <c r="A1349"/>
      <c r="N1349"/>
    </row>
    <row r="1350" spans="1:14" ht="12.75">
      <c r="A1350"/>
      <c r="N1350"/>
    </row>
    <row r="1351" spans="1:14" ht="12.75">
      <c r="A1351"/>
      <c r="N1351"/>
    </row>
    <row r="1352" spans="1:14" ht="12.75">
      <c r="A1352"/>
      <c r="N1352"/>
    </row>
    <row r="1353" spans="1:14" ht="12.75">
      <c r="A1353"/>
      <c r="N1353"/>
    </row>
    <row r="1354" spans="1:14" ht="12.75">
      <c r="A1354"/>
      <c r="N1354"/>
    </row>
    <row r="1355" spans="1:14" ht="12.75">
      <c r="A1355"/>
      <c r="N1355"/>
    </row>
    <row r="1356" spans="1:14" ht="12.75">
      <c r="A1356"/>
      <c r="N1356"/>
    </row>
    <row r="1357" spans="1:14" ht="12.75">
      <c r="A1357"/>
      <c r="N1357"/>
    </row>
    <row r="1358" spans="1:14" ht="12.75">
      <c r="A1358"/>
      <c r="N1358"/>
    </row>
    <row r="1359" spans="1:14" ht="12.75">
      <c r="A1359"/>
      <c r="N1359"/>
    </row>
    <row r="1360" spans="1:14" ht="12.75">
      <c r="A1360"/>
      <c r="N1360"/>
    </row>
    <row r="1361" spans="1:14" ht="12.75">
      <c r="A1361"/>
      <c r="N1361"/>
    </row>
    <row r="1362" spans="1:14" ht="12.75">
      <c r="A1362"/>
      <c r="N1362"/>
    </row>
    <row r="1363" spans="1:14" ht="12.75">
      <c r="A1363"/>
      <c r="N1363"/>
    </row>
    <row r="1364" spans="1:14" ht="12.75">
      <c r="A1364"/>
      <c r="N1364"/>
    </row>
    <row r="1365" spans="1:14" ht="12.75">
      <c r="A1365"/>
      <c r="N1365"/>
    </row>
    <row r="1366" spans="1:14" ht="12.75">
      <c r="A1366"/>
      <c r="N1366"/>
    </row>
    <row r="1367" spans="1:14" ht="12.75">
      <c r="A1367"/>
      <c r="N1367"/>
    </row>
    <row r="1368" spans="1:14" ht="12.75">
      <c r="A1368"/>
      <c r="N1368"/>
    </row>
    <row r="1369" spans="1:14" ht="12.75">
      <c r="A1369"/>
      <c r="N1369"/>
    </row>
    <row r="1370" spans="1:14" ht="12.75">
      <c r="A1370"/>
      <c r="N1370"/>
    </row>
    <row r="1371" spans="1:14" ht="12.75">
      <c r="A1371"/>
      <c r="N1371"/>
    </row>
    <row r="1372" spans="1:14" ht="12.75">
      <c r="A1372"/>
      <c r="N1372"/>
    </row>
    <row r="1373" spans="1:14" ht="12.75">
      <c r="A1373"/>
      <c r="N1373"/>
    </row>
    <row r="1374" spans="1:14" ht="12.75">
      <c r="A1374"/>
      <c r="N1374"/>
    </row>
    <row r="1375" spans="1:14" ht="12.75">
      <c r="A1375"/>
      <c r="N1375"/>
    </row>
    <row r="1376" spans="1:14" ht="12.75">
      <c r="A1376"/>
      <c r="N1376"/>
    </row>
    <row r="1377" spans="1:14" ht="12.75">
      <c r="A1377"/>
      <c r="N1377"/>
    </row>
    <row r="1378" spans="1:14" ht="12.75">
      <c r="A1378"/>
      <c r="N1378"/>
    </row>
    <row r="1379" spans="1:14" ht="12.75">
      <c r="A1379"/>
      <c r="N1379"/>
    </row>
    <row r="1380" spans="1:14" ht="12.75">
      <c r="A1380"/>
      <c r="N1380"/>
    </row>
    <row r="1381" spans="1:14" ht="12.75">
      <c r="A1381"/>
      <c r="N1381"/>
    </row>
    <row r="1382" spans="1:14" ht="12.75">
      <c r="A1382"/>
      <c r="N1382"/>
    </row>
    <row r="1383" spans="1:14" ht="12.75">
      <c r="A1383"/>
      <c r="N1383"/>
    </row>
    <row r="1384" spans="1:14" ht="12.75">
      <c r="A1384"/>
      <c r="N1384"/>
    </row>
    <row r="1385" spans="1:14" ht="12.75">
      <c r="A1385"/>
      <c r="N1385"/>
    </row>
    <row r="1386" spans="1:14" ht="12.75">
      <c r="A1386"/>
      <c r="N1386"/>
    </row>
    <row r="1387" spans="1:14" ht="12.75">
      <c r="A1387"/>
      <c r="N1387"/>
    </row>
    <row r="1388" spans="1:14" ht="12.75">
      <c r="A1388"/>
      <c r="N1388"/>
    </row>
    <row r="1389" spans="1:14" ht="12.75">
      <c r="A1389"/>
      <c r="N1389"/>
    </row>
    <row r="1390" spans="1:14" ht="12.75">
      <c r="A1390"/>
      <c r="N1390"/>
    </row>
    <row r="1391" spans="1:14" ht="12.75">
      <c r="A1391"/>
      <c r="N1391"/>
    </row>
    <row r="1392" spans="1:14" ht="12.75">
      <c r="A1392"/>
      <c r="N1392"/>
    </row>
    <row r="1393" spans="1:14" ht="12.75">
      <c r="A1393"/>
      <c r="N1393"/>
    </row>
    <row r="1394" spans="1:14" ht="12.75">
      <c r="A1394"/>
      <c r="N1394"/>
    </row>
    <row r="1395" spans="1:14" ht="12.75">
      <c r="A1395"/>
      <c r="N1395"/>
    </row>
    <row r="1396" spans="1:14" ht="12.75">
      <c r="A1396"/>
      <c r="N1396"/>
    </row>
    <row r="1397" spans="1:14" ht="12.75">
      <c r="A1397"/>
      <c r="N1397"/>
    </row>
    <row r="1398" spans="1:14" ht="12.75">
      <c r="A1398"/>
      <c r="N1398"/>
    </row>
    <row r="1399" spans="1:14" ht="12.75">
      <c r="A1399"/>
      <c r="N1399"/>
    </row>
    <row r="1400" spans="1:14" ht="12.75">
      <c r="A1400"/>
      <c r="N1400"/>
    </row>
    <row r="1401" spans="1:14" ht="12.75">
      <c r="A1401"/>
      <c r="N1401"/>
    </row>
    <row r="1402" spans="1:14" ht="12.75">
      <c r="A1402"/>
      <c r="N1402"/>
    </row>
    <row r="1403" spans="1:14" ht="12.75">
      <c r="A1403"/>
      <c r="N1403"/>
    </row>
    <row r="1404" spans="1:14" ht="12.75">
      <c r="A1404"/>
      <c r="N1404"/>
    </row>
    <row r="1405" spans="1:14" ht="12.75">
      <c r="A1405"/>
      <c r="N1405"/>
    </row>
    <row r="1406" spans="1:14" ht="12.75">
      <c r="A1406"/>
      <c r="N1406"/>
    </row>
    <row r="1407" spans="1:14" ht="12.75">
      <c r="A1407"/>
      <c r="N1407"/>
    </row>
    <row r="1408" spans="1:14" ht="12.75">
      <c r="A1408"/>
      <c r="N1408"/>
    </row>
    <row r="1409" spans="1:14" ht="12.75">
      <c r="A1409"/>
      <c r="N1409"/>
    </row>
    <row r="1410" spans="1:14" ht="12.75">
      <c r="A1410"/>
      <c r="N1410"/>
    </row>
    <row r="1411" spans="1:14" ht="12.75">
      <c r="A1411"/>
      <c r="N1411"/>
    </row>
    <row r="1412" spans="1:14" ht="12.75">
      <c r="A1412"/>
      <c r="N1412"/>
    </row>
    <row r="1413" spans="1:14" ht="12.75">
      <c r="A1413"/>
      <c r="N1413"/>
    </row>
    <row r="1414" spans="1:14" ht="12.75">
      <c r="A1414"/>
      <c r="N1414"/>
    </row>
    <row r="1415" spans="1:14" ht="12.75">
      <c r="A1415"/>
      <c r="N1415"/>
    </row>
    <row r="1416" spans="1:14" ht="12.75">
      <c r="A1416"/>
      <c r="N1416"/>
    </row>
    <row r="1417" spans="1:14" ht="12.75">
      <c r="A1417"/>
      <c r="N1417"/>
    </row>
    <row r="1418" spans="1:14" ht="12.75">
      <c r="A1418"/>
      <c r="N1418"/>
    </row>
    <row r="1419" spans="1:14" ht="12.75">
      <c r="A1419"/>
      <c r="N1419"/>
    </row>
    <row r="1420" spans="1:14" ht="12.75">
      <c r="A1420"/>
      <c r="N1420"/>
    </row>
    <row r="1421" spans="1:14" ht="12.75">
      <c r="A1421"/>
      <c r="N1421"/>
    </row>
    <row r="1422" spans="1:14" ht="12.75">
      <c r="A1422"/>
      <c r="N1422"/>
    </row>
    <row r="1423" spans="1:14" ht="12.75">
      <c r="A1423"/>
      <c r="N1423"/>
    </row>
    <row r="1424" spans="1:14" ht="12.75">
      <c r="A1424"/>
      <c r="N1424"/>
    </row>
    <row r="1425" spans="1:14" ht="12.75">
      <c r="A1425"/>
      <c r="N1425"/>
    </row>
    <row r="1426" spans="1:14" ht="12.75">
      <c r="A1426"/>
      <c r="N1426"/>
    </row>
    <row r="1427" spans="1:14" ht="12.75">
      <c r="A1427"/>
      <c r="N1427"/>
    </row>
    <row r="1428" spans="1:14" ht="12.75">
      <c r="A1428"/>
      <c r="N1428"/>
    </row>
    <row r="1429" spans="1:14" ht="12.75">
      <c r="A1429"/>
      <c r="N1429"/>
    </row>
    <row r="1430" spans="1:14" ht="12.75">
      <c r="A1430"/>
      <c r="N1430"/>
    </row>
    <row r="1431" spans="1:14" ht="12.75">
      <c r="A1431"/>
      <c r="N1431"/>
    </row>
    <row r="1432" spans="1:14" ht="12.75">
      <c r="A1432"/>
      <c r="N1432"/>
    </row>
    <row r="1433" spans="1:14" ht="12.75">
      <c r="A1433"/>
      <c r="N1433"/>
    </row>
    <row r="1434" spans="1:14" ht="12.75">
      <c r="A1434"/>
      <c r="N1434"/>
    </row>
    <row r="1435" spans="1:14" ht="12.75">
      <c r="A1435"/>
      <c r="N1435"/>
    </row>
    <row r="1436" spans="1:14" ht="12.75">
      <c r="A1436"/>
      <c r="N1436"/>
    </row>
    <row r="1437" spans="1:14" ht="12.75">
      <c r="A1437"/>
      <c r="N1437"/>
    </row>
    <row r="1438" spans="1:14" ht="12.75">
      <c r="A1438"/>
      <c r="N1438"/>
    </row>
    <row r="1439" spans="1:14" ht="12.75">
      <c r="A1439"/>
      <c r="N1439"/>
    </row>
    <row r="1440" spans="1:14" ht="12.75">
      <c r="A1440"/>
      <c r="N1440"/>
    </row>
    <row r="1441" spans="1:14" ht="12.75">
      <c r="A1441"/>
      <c r="N1441"/>
    </row>
    <row r="1442" spans="1:14" ht="12.75">
      <c r="A1442"/>
      <c r="N1442"/>
    </row>
    <row r="1443" spans="1:14" ht="12.75">
      <c r="A1443"/>
      <c r="N1443"/>
    </row>
    <row r="1444" spans="1:14" ht="12.75">
      <c r="A1444"/>
      <c r="N1444"/>
    </row>
    <row r="1445" spans="1:14" ht="12.75">
      <c r="A1445"/>
      <c r="N1445"/>
    </row>
    <row r="1446" spans="1:14" ht="12.75">
      <c r="A1446"/>
      <c r="N1446"/>
    </row>
    <row r="1447" spans="1:14" ht="12.75">
      <c r="A1447"/>
      <c r="N1447"/>
    </row>
    <row r="1448" spans="1:14" ht="12.75">
      <c r="A1448"/>
      <c r="N1448"/>
    </row>
    <row r="1449" spans="1:14" ht="12.75">
      <c r="A1449"/>
      <c r="N1449"/>
    </row>
    <row r="1450" spans="1:14" ht="12.75">
      <c r="A1450"/>
      <c r="N1450"/>
    </row>
    <row r="1451" spans="1:14" ht="12.75">
      <c r="A1451"/>
      <c r="N1451"/>
    </row>
    <row r="1452" spans="1:14" ht="12.75">
      <c r="A1452"/>
      <c r="N1452"/>
    </row>
    <row r="1453" spans="1:14" ht="12.75">
      <c r="A1453"/>
      <c r="N1453"/>
    </row>
    <row r="1454" spans="1:14" ht="12.75">
      <c r="A1454"/>
      <c r="N1454"/>
    </row>
    <row r="1455" spans="1:14" ht="12.75">
      <c r="A1455"/>
      <c r="N1455"/>
    </row>
    <row r="1456" spans="1:14" ht="12.75">
      <c r="A1456"/>
      <c r="N1456"/>
    </row>
    <row r="1457" spans="1:14" ht="12.75">
      <c r="A1457"/>
      <c r="N1457"/>
    </row>
    <row r="1458" spans="1:14" ht="12.75">
      <c r="A1458"/>
      <c r="N1458"/>
    </row>
    <row r="1459" spans="1:14" ht="12.75">
      <c r="A1459"/>
      <c r="N1459"/>
    </row>
    <row r="1460" spans="1:14" ht="12.75">
      <c r="A1460"/>
      <c r="N1460"/>
    </row>
    <row r="1461" spans="1:14" ht="12.75">
      <c r="A1461"/>
      <c r="N1461"/>
    </row>
    <row r="1462" spans="1:14" ht="12.75">
      <c r="A1462"/>
      <c r="N1462"/>
    </row>
    <row r="1463" spans="1:14" ht="12.75">
      <c r="A1463"/>
      <c r="N1463"/>
    </row>
    <row r="1464" spans="1:14" ht="12.75">
      <c r="A1464"/>
      <c r="N1464"/>
    </row>
    <row r="1465" spans="1:14" ht="12.75">
      <c r="A1465"/>
      <c r="N1465"/>
    </row>
    <row r="1466" spans="1:14" ht="12.75">
      <c r="A1466"/>
      <c r="N1466"/>
    </row>
    <row r="1467" spans="1:14" ht="12.75">
      <c r="A1467"/>
      <c r="N1467"/>
    </row>
    <row r="1468" spans="1:14" ht="12.75">
      <c r="A1468"/>
      <c r="N1468"/>
    </row>
    <row r="1469" spans="1:14" ht="12.75">
      <c r="A1469"/>
      <c r="N1469"/>
    </row>
    <row r="1470" spans="1:14" ht="12.75">
      <c r="A1470"/>
      <c r="N1470"/>
    </row>
    <row r="1471" spans="1:14" ht="12.75">
      <c r="A1471"/>
      <c r="N1471"/>
    </row>
    <row r="1472" spans="1:14" ht="12.75">
      <c r="A1472"/>
      <c r="N1472"/>
    </row>
    <row r="1473" spans="1:14" ht="12.75">
      <c r="A1473"/>
      <c r="N1473"/>
    </row>
    <row r="1474" spans="1:14" ht="12.75">
      <c r="A1474"/>
      <c r="N1474"/>
    </row>
    <row r="1475" spans="1:14" ht="12.75">
      <c r="A1475"/>
      <c r="N1475"/>
    </row>
    <row r="1476" spans="1:14" ht="12.75">
      <c r="A1476"/>
      <c r="N1476"/>
    </row>
    <row r="1477" spans="1:14" ht="12.75">
      <c r="A1477"/>
      <c r="N1477"/>
    </row>
    <row r="1478" spans="1:14" ht="12.75">
      <c r="A1478"/>
      <c r="N1478"/>
    </row>
    <row r="1479" spans="1:14" ht="12.75">
      <c r="A1479"/>
      <c r="N1479"/>
    </row>
    <row r="1480" spans="1:14" ht="12.75">
      <c r="A1480"/>
      <c r="N1480"/>
    </row>
    <row r="1481" spans="1:14" ht="12.75">
      <c r="A1481"/>
      <c r="N1481"/>
    </row>
    <row r="1482" spans="1:14" ht="12.75">
      <c r="A1482"/>
      <c r="N1482"/>
    </row>
    <row r="1483" spans="1:14" ht="12.75">
      <c r="A1483"/>
      <c r="N1483"/>
    </row>
    <row r="1484" spans="1:14" ht="12.75">
      <c r="A1484"/>
      <c r="N1484"/>
    </row>
    <row r="1485" spans="1:14" ht="12.75">
      <c r="A1485"/>
      <c r="N1485"/>
    </row>
    <row r="1486" spans="1:14" ht="12.75">
      <c r="A1486"/>
      <c r="N1486"/>
    </row>
    <row r="1487" spans="1:14" ht="12.75">
      <c r="A1487"/>
      <c r="N1487"/>
    </row>
    <row r="1488" spans="1:14" ht="12.75">
      <c r="A1488"/>
      <c r="N1488"/>
    </row>
    <row r="1489" spans="1:14" ht="12.75">
      <c r="A1489"/>
      <c r="N1489"/>
    </row>
    <row r="1490" spans="1:14" ht="12.75">
      <c r="A1490"/>
      <c r="N1490"/>
    </row>
    <row r="1491" spans="1:14" ht="12.75">
      <c r="A1491"/>
      <c r="N1491"/>
    </row>
    <row r="1492" spans="1:14" ht="12.75">
      <c r="A1492"/>
      <c r="N1492"/>
    </row>
    <row r="1493" spans="1:14" ht="12.75">
      <c r="A1493"/>
      <c r="N1493"/>
    </row>
    <row r="1494" spans="1:14" ht="12.75">
      <c r="A1494"/>
      <c r="N1494"/>
    </row>
    <row r="1495" spans="1:14" ht="12.75">
      <c r="A1495"/>
      <c r="N1495"/>
    </row>
    <row r="1496" spans="1:14" ht="12.75">
      <c r="A1496"/>
      <c r="N1496"/>
    </row>
    <row r="1497" spans="1:14" ht="12.75">
      <c r="A1497"/>
      <c r="N1497"/>
    </row>
    <row r="1498" spans="1:14" ht="12.75">
      <c r="A1498"/>
      <c r="N1498"/>
    </row>
    <row r="1499" spans="1:14" ht="12.75">
      <c r="A1499"/>
      <c r="N1499"/>
    </row>
    <row r="1500" spans="1:14" ht="12.75">
      <c r="A1500"/>
      <c r="N1500"/>
    </row>
    <row r="1501" spans="1:14" ht="12.75">
      <c r="A1501"/>
      <c r="N1501"/>
    </row>
    <row r="1502" spans="1:14" ht="12.75">
      <c r="A1502"/>
      <c r="N1502"/>
    </row>
    <row r="1503" spans="1:14" ht="12.75">
      <c r="A1503"/>
      <c r="N1503"/>
    </row>
    <row r="1504" spans="1:14" ht="12.75">
      <c r="A1504"/>
      <c r="N1504"/>
    </row>
    <row r="1505" spans="1:14" ht="12.75">
      <c r="A1505"/>
      <c r="N1505"/>
    </row>
    <row r="1506" spans="1:14" ht="12.75">
      <c r="A1506"/>
      <c r="N1506"/>
    </row>
    <row r="1507" spans="1:14" ht="12.75">
      <c r="A1507"/>
      <c r="N1507"/>
    </row>
    <row r="1508" spans="1:14" ht="12.75">
      <c r="A1508"/>
      <c r="N1508"/>
    </row>
    <row r="1509" spans="1:14" ht="12.75">
      <c r="A1509"/>
      <c r="N1509"/>
    </row>
    <row r="1510" spans="1:14" ht="12.75">
      <c r="A1510"/>
      <c r="N1510"/>
    </row>
    <row r="1511" spans="1:14" ht="12.75">
      <c r="A1511"/>
      <c r="N1511"/>
    </row>
    <row r="1512" spans="1:14" ht="12.75">
      <c r="A1512"/>
      <c r="N1512"/>
    </row>
    <row r="1513" spans="1:14" ht="12.75">
      <c r="A1513"/>
      <c r="N1513"/>
    </row>
    <row r="1514" spans="1:14" ht="12.75">
      <c r="A1514"/>
      <c r="N1514"/>
    </row>
    <row r="1515" spans="1:14" ht="12.75">
      <c r="A1515"/>
      <c r="N1515"/>
    </row>
    <row r="1516" spans="1:14" ht="12.75">
      <c r="A1516"/>
      <c r="N1516"/>
    </row>
    <row r="1517" spans="1:14" ht="12.75">
      <c r="A1517"/>
      <c r="N1517"/>
    </row>
    <row r="1518" spans="1:14" ht="12.75">
      <c r="A1518"/>
      <c r="N1518"/>
    </row>
    <row r="1519" spans="1:14" ht="12.75">
      <c r="A1519"/>
      <c r="N1519"/>
    </row>
    <row r="1520" spans="1:14" ht="12.75">
      <c r="A1520"/>
      <c r="N1520"/>
    </row>
    <row r="1521" spans="1:14" ht="12.75">
      <c r="A1521"/>
      <c r="N1521"/>
    </row>
    <row r="1522" spans="1:14" ht="12.75">
      <c r="A1522"/>
      <c r="N1522"/>
    </row>
    <row r="1523" spans="1:14" ht="12.75">
      <c r="A1523"/>
      <c r="N1523"/>
    </row>
    <row r="1524" spans="1:14" ht="12.75">
      <c r="A1524"/>
      <c r="N1524"/>
    </row>
    <row r="1525" spans="1:14" ht="12.75">
      <c r="A1525"/>
      <c r="N1525"/>
    </row>
    <row r="1526" spans="1:14" ht="12.75">
      <c r="A1526"/>
      <c r="N1526"/>
    </row>
    <row r="1527" spans="1:14" ht="12.75">
      <c r="A1527"/>
      <c r="N1527"/>
    </row>
    <row r="1528" spans="1:14" ht="12.75">
      <c r="A1528"/>
      <c r="N1528"/>
    </row>
    <row r="1529" spans="1:14" ht="12.75">
      <c r="A1529"/>
      <c r="N1529"/>
    </row>
    <row r="1530" spans="1:14" ht="12.75">
      <c r="A1530"/>
      <c r="N1530"/>
    </row>
    <row r="1531" spans="1:14" ht="12.75">
      <c r="A1531"/>
      <c r="N1531"/>
    </row>
    <row r="1532" spans="1:14" ht="12.75">
      <c r="A1532"/>
      <c r="N1532"/>
    </row>
    <row r="1533" spans="1:14" ht="12.75">
      <c r="A1533"/>
      <c r="N1533"/>
    </row>
    <row r="1534" spans="1:14" ht="12.75">
      <c r="A1534"/>
      <c r="N1534"/>
    </row>
    <row r="1535" spans="1:14" ht="12.75">
      <c r="A1535"/>
      <c r="N1535"/>
    </row>
    <row r="1536" spans="1:14" ht="12.75">
      <c r="A1536"/>
      <c r="N1536"/>
    </row>
    <row r="1537" spans="1:14" ht="12.75">
      <c r="A1537"/>
      <c r="N1537"/>
    </row>
    <row r="1538" spans="1:14" ht="12.75">
      <c r="A1538"/>
      <c r="N1538"/>
    </row>
    <row r="1539" spans="1:14" ht="12.75">
      <c r="A1539"/>
      <c r="N1539"/>
    </row>
    <row r="1540" spans="1:14" ht="12.75">
      <c r="A1540"/>
      <c r="N1540"/>
    </row>
    <row r="1541" spans="1:14" ht="12.75">
      <c r="A1541"/>
      <c r="N1541"/>
    </row>
    <row r="1542" spans="1:14" ht="12.75">
      <c r="A1542"/>
      <c r="N1542"/>
    </row>
    <row r="1543" spans="1:14" ht="12.75">
      <c r="A1543"/>
      <c r="N1543"/>
    </row>
    <row r="1544" spans="1:14" ht="12.75">
      <c r="A1544"/>
      <c r="N1544"/>
    </row>
    <row r="1545" spans="1:14" ht="12.75">
      <c r="A1545"/>
      <c r="N1545"/>
    </row>
    <row r="1546" spans="1:14" ht="12.75">
      <c r="A1546"/>
      <c r="N1546"/>
    </row>
    <row r="1547" spans="1:14" ht="12.75">
      <c r="A1547"/>
      <c r="N1547"/>
    </row>
    <row r="1548" spans="1:14" ht="12.75">
      <c r="A1548"/>
      <c r="N1548"/>
    </row>
    <row r="1549" spans="1:14" ht="12.75">
      <c r="A1549"/>
      <c r="N1549"/>
    </row>
    <row r="1550" spans="1:14" ht="12.75">
      <c r="A1550"/>
      <c r="N1550"/>
    </row>
    <row r="1551" spans="1:14" ht="12.75">
      <c r="A1551"/>
      <c r="N1551"/>
    </row>
    <row r="1552" spans="1:14" ht="12.75">
      <c r="A1552"/>
      <c r="N1552"/>
    </row>
    <row r="1553" spans="1:14" ht="12.75">
      <c r="A1553"/>
      <c r="N1553"/>
    </row>
    <row r="1554" spans="1:14" ht="12.75">
      <c r="A1554"/>
      <c r="N1554"/>
    </row>
    <row r="1555" spans="1:14" ht="12.75">
      <c r="A1555"/>
      <c r="N1555"/>
    </row>
    <row r="1556" spans="1:14" ht="12.75">
      <c r="A1556"/>
      <c r="N1556"/>
    </row>
    <row r="1557" spans="1:14" ht="12.75">
      <c r="A1557"/>
      <c r="N1557"/>
    </row>
    <row r="1558" spans="1:14" ht="12.75">
      <c r="A1558"/>
      <c r="N1558"/>
    </row>
    <row r="1559" spans="1:14" ht="12.75">
      <c r="A1559"/>
      <c r="N1559"/>
    </row>
    <row r="1560" spans="1:14" ht="12.75">
      <c r="A1560"/>
      <c r="N1560"/>
    </row>
    <row r="1561" spans="1:14" ht="12.75">
      <c r="A1561"/>
      <c r="N1561"/>
    </row>
    <row r="1562" spans="1:14" ht="12.75">
      <c r="A1562"/>
      <c r="N1562"/>
    </row>
    <row r="1563" spans="1:14" ht="12.75">
      <c r="A1563"/>
      <c r="N1563"/>
    </row>
    <row r="1564" spans="1:14" ht="12.75">
      <c r="A1564"/>
      <c r="N1564"/>
    </row>
    <row r="1565" spans="1:14" ht="12.75">
      <c r="A1565"/>
      <c r="N1565"/>
    </row>
    <row r="1566" spans="1:14" ht="12.75">
      <c r="A1566"/>
      <c r="N1566"/>
    </row>
    <row r="1567" spans="1:14" ht="12.75">
      <c r="A1567"/>
      <c r="N1567"/>
    </row>
    <row r="1568" spans="1:14" ht="12.75">
      <c r="A1568"/>
      <c r="N1568"/>
    </row>
    <row r="1569" spans="1:14" ht="12.75">
      <c r="A1569"/>
      <c r="N1569"/>
    </row>
    <row r="1570" spans="1:14" ht="12.75">
      <c r="A1570"/>
      <c r="N1570"/>
    </row>
    <row r="1571" spans="1:14" ht="12.75">
      <c r="A1571"/>
      <c r="N1571"/>
    </row>
    <row r="1572" spans="1:14" ht="12.75">
      <c r="A1572"/>
      <c r="N1572"/>
    </row>
    <row r="1573" spans="1:14" ht="12.75">
      <c r="A1573"/>
      <c r="N1573"/>
    </row>
    <row r="1574" spans="1:14" ht="12.75">
      <c r="A1574"/>
      <c r="N1574"/>
    </row>
    <row r="1575" spans="1:14" ht="12.75">
      <c r="A1575"/>
      <c r="N1575"/>
    </row>
    <row r="1576" spans="1:14" ht="12.75">
      <c r="A1576"/>
      <c r="N1576"/>
    </row>
    <row r="1577" spans="1:14" ht="12.75">
      <c r="A1577"/>
      <c r="N1577"/>
    </row>
    <row r="1578" spans="1:14" ht="12.75">
      <c r="A1578"/>
      <c r="N1578"/>
    </row>
    <row r="1579" spans="1:14" ht="12.75">
      <c r="A1579"/>
      <c r="N1579"/>
    </row>
    <row r="1580" spans="1:14" ht="12.75">
      <c r="A1580"/>
      <c r="N1580"/>
    </row>
    <row r="1581" spans="1:14" ht="12.75">
      <c r="A1581"/>
      <c r="N1581"/>
    </row>
    <row r="1582" spans="1:14" ht="12.75">
      <c r="A1582"/>
      <c r="N1582"/>
    </row>
    <row r="1583" spans="1:14" ht="12.75">
      <c r="A1583"/>
      <c r="N1583"/>
    </row>
    <row r="1584" spans="1:14" ht="12.75">
      <c r="A1584"/>
      <c r="N1584"/>
    </row>
    <row r="1585" spans="1:14" ht="12.75">
      <c r="A1585"/>
      <c r="N1585"/>
    </row>
    <row r="1586" spans="1:14" ht="12.75">
      <c r="A1586"/>
      <c r="N1586"/>
    </row>
    <row r="1587" spans="1:14" ht="12.75">
      <c r="A1587"/>
      <c r="N1587"/>
    </row>
    <row r="1588" spans="1:14" ht="12.75">
      <c r="A1588"/>
      <c r="N1588"/>
    </row>
    <row r="1589" spans="1:14" ht="12.75">
      <c r="A1589"/>
      <c r="N1589"/>
    </row>
    <row r="1590" spans="1:14" ht="12.75">
      <c r="A1590"/>
      <c r="N1590"/>
    </row>
    <row r="1591" spans="1:14" ht="12.75">
      <c r="A1591"/>
      <c r="N1591"/>
    </row>
    <row r="1592" spans="1:14" ht="12.75">
      <c r="A1592"/>
      <c r="N1592"/>
    </row>
    <row r="1593" spans="1:14" ht="12.75">
      <c r="A1593"/>
      <c r="N1593"/>
    </row>
    <row r="1594" spans="1:14" ht="12.75">
      <c r="A1594"/>
      <c r="N1594"/>
    </row>
    <row r="1595" spans="1:14" ht="12.75">
      <c r="A1595"/>
      <c r="N1595"/>
    </row>
    <row r="1596" spans="1:14" ht="12.75">
      <c r="A1596"/>
      <c r="N1596"/>
    </row>
    <row r="1597" spans="1:14" ht="12.75">
      <c r="A1597"/>
      <c r="N1597"/>
    </row>
    <row r="1598" spans="1:14" ht="12.75">
      <c r="A1598"/>
      <c r="N1598"/>
    </row>
    <row r="1599" spans="1:14" ht="12.75">
      <c r="A1599"/>
      <c r="N1599"/>
    </row>
    <row r="1600" spans="1:14" ht="12.75">
      <c r="A1600"/>
      <c r="N1600"/>
    </row>
    <row r="1601" spans="1:14" ht="12.75">
      <c r="A1601"/>
      <c r="N1601"/>
    </row>
    <row r="1602" spans="1:14" ht="12.75">
      <c r="A1602"/>
      <c r="N1602"/>
    </row>
    <row r="1603" spans="1:14" ht="12.75">
      <c r="A1603"/>
      <c r="N1603"/>
    </row>
    <row r="1604" spans="1:14" ht="12.75">
      <c r="A1604"/>
      <c r="N1604"/>
    </row>
    <row r="1605" spans="1:14" ht="12.75">
      <c r="A1605"/>
      <c r="N1605"/>
    </row>
    <row r="1606" spans="1:14" ht="12.75">
      <c r="A1606"/>
      <c r="N1606"/>
    </row>
    <row r="1607" spans="1:14" ht="12.75">
      <c r="A1607"/>
      <c r="N1607"/>
    </row>
    <row r="1608" spans="1:14" ht="12.75">
      <c r="A1608"/>
      <c r="N1608"/>
    </row>
    <row r="1609" spans="1:14" ht="12.75">
      <c r="A1609"/>
      <c r="N1609"/>
    </row>
    <row r="1610" spans="1:14" ht="12.75">
      <c r="A1610"/>
      <c r="N1610"/>
    </row>
    <row r="1611" spans="1:14" ht="12.75">
      <c r="A1611"/>
      <c r="N1611"/>
    </row>
    <row r="1612" spans="1:14" ht="12.75">
      <c r="A1612"/>
      <c r="N1612"/>
    </row>
    <row r="1613" spans="1:14" ht="12.75">
      <c r="A1613"/>
      <c r="N1613"/>
    </row>
    <row r="1614" spans="1:14" ht="12.75">
      <c r="A1614"/>
      <c r="N1614"/>
    </row>
    <row r="1615" spans="1:14" ht="12.75">
      <c r="A1615"/>
      <c r="N1615"/>
    </row>
    <row r="1616" spans="1:14" ht="12.75">
      <c r="A1616"/>
      <c r="N1616"/>
    </row>
    <row r="1617" spans="1:14" ht="12.75">
      <c r="A1617"/>
      <c r="N1617"/>
    </row>
    <row r="1618" spans="1:14" ht="12.75">
      <c r="A1618"/>
      <c r="N1618"/>
    </row>
    <row r="1619" spans="1:14" ht="12.75">
      <c r="A1619"/>
      <c r="N1619"/>
    </row>
    <row r="1620" spans="1:14" ht="12.75">
      <c r="A1620"/>
      <c r="N1620"/>
    </row>
    <row r="1621" spans="1:14" ht="12.75">
      <c r="A1621"/>
      <c r="N1621"/>
    </row>
    <row r="1622" spans="1:14" ht="12.75">
      <c r="A1622"/>
      <c r="N1622"/>
    </row>
    <row r="1623" spans="1:14" ht="12.75">
      <c r="A1623"/>
      <c r="N1623"/>
    </row>
    <row r="1624" spans="1:14" ht="12.75">
      <c r="A1624"/>
      <c r="N1624"/>
    </row>
    <row r="1625" spans="1:14" ht="12.75">
      <c r="A1625"/>
      <c r="N1625"/>
    </row>
    <row r="1626" spans="1:14" ht="12.75">
      <c r="A1626"/>
      <c r="N1626"/>
    </row>
    <row r="1627" spans="1:14" ht="12.75">
      <c r="A1627"/>
      <c r="N1627"/>
    </row>
    <row r="1628" spans="1:14" ht="12.75">
      <c r="A1628"/>
      <c r="N1628"/>
    </row>
    <row r="1629" spans="1:14" ht="12.75">
      <c r="A1629"/>
      <c r="N1629"/>
    </row>
    <row r="1630" spans="1:14" ht="12.75">
      <c r="A1630"/>
      <c r="N1630"/>
    </row>
    <row r="1631" spans="1:14" ht="12.75">
      <c r="A1631"/>
      <c r="N1631"/>
    </row>
    <row r="1632" spans="1:14" ht="12.75">
      <c r="A1632"/>
      <c r="N1632"/>
    </row>
    <row r="1633" spans="1:14" ht="12.75">
      <c r="A1633"/>
      <c r="N1633"/>
    </row>
    <row r="1634" spans="1:14" ht="12.75">
      <c r="A1634"/>
      <c r="N1634"/>
    </row>
    <row r="1635" spans="1:14" ht="12.75">
      <c r="A1635"/>
      <c r="N1635"/>
    </row>
    <row r="1636" spans="1:14" ht="12.75">
      <c r="A1636"/>
      <c r="N1636"/>
    </row>
    <row r="1637" spans="1:14" ht="12.75">
      <c r="A1637"/>
      <c r="N1637"/>
    </row>
    <row r="1638" spans="1:14" ht="12.75">
      <c r="A1638"/>
      <c r="N1638"/>
    </row>
    <row r="1639" spans="1:14" ht="12.75">
      <c r="A1639"/>
      <c r="N1639"/>
    </row>
    <row r="1640" spans="1:14" ht="12.75">
      <c r="A1640"/>
      <c r="N1640"/>
    </row>
    <row r="1641" spans="1:14" ht="12.75">
      <c r="A1641"/>
      <c r="N1641"/>
    </row>
    <row r="1642" spans="1:14" ht="12.75">
      <c r="A1642"/>
      <c r="N1642"/>
    </row>
    <row r="1643" spans="1:14" ht="12.75">
      <c r="A1643"/>
      <c r="N1643"/>
    </row>
    <row r="1644" spans="1:14" ht="12.75">
      <c r="A1644"/>
      <c r="N1644"/>
    </row>
    <row r="1645" spans="1:14" ht="12.75">
      <c r="A1645"/>
      <c r="N1645"/>
    </row>
    <row r="1646" spans="1:14" ht="12.75">
      <c r="A1646"/>
      <c r="N1646"/>
    </row>
    <row r="1647" spans="1:14" ht="12.75">
      <c r="A1647"/>
      <c r="N1647"/>
    </row>
    <row r="1648" spans="1:14" ht="12.75">
      <c r="A1648"/>
      <c r="N1648"/>
    </row>
    <row r="1649" spans="1:14" ht="12.75">
      <c r="A1649"/>
      <c r="N1649"/>
    </row>
    <row r="1650" spans="1:14" ht="12.75">
      <c r="A1650"/>
      <c r="N1650"/>
    </row>
    <row r="1651" spans="1:14" ht="12.75">
      <c r="A1651"/>
      <c r="N1651"/>
    </row>
    <row r="1652" spans="1:14" ht="12.75">
      <c r="A1652"/>
      <c r="N1652"/>
    </row>
    <row r="1653" spans="1:14" ht="12.75">
      <c r="A1653"/>
      <c r="N1653"/>
    </row>
    <row r="1654" spans="1:14" ht="12.75">
      <c r="A1654"/>
      <c r="N1654"/>
    </row>
    <row r="1655" spans="1:14" ht="12.75">
      <c r="A1655"/>
      <c r="N1655"/>
    </row>
    <row r="1656" spans="1:14" ht="12.75">
      <c r="A1656"/>
      <c r="N1656"/>
    </row>
    <row r="1657" spans="1:14" ht="12.75">
      <c r="A1657"/>
      <c r="N1657"/>
    </row>
    <row r="1658" spans="1:14" ht="12.75">
      <c r="A1658"/>
      <c r="N1658"/>
    </row>
    <row r="1659" spans="1:14" ht="12.75">
      <c r="A1659"/>
      <c r="N1659"/>
    </row>
    <row r="1660" spans="1:14" ht="12.75">
      <c r="A1660"/>
      <c r="N1660"/>
    </row>
    <row r="1661" spans="1:14" ht="12.75">
      <c r="A1661"/>
      <c r="N1661"/>
    </row>
    <row r="1662" spans="1:14" ht="12.75">
      <c r="A1662"/>
      <c r="N1662"/>
    </row>
    <row r="1663" spans="1:14" ht="12.75">
      <c r="A1663"/>
      <c r="N1663"/>
    </row>
    <row r="1664" spans="1:14" ht="12.75">
      <c r="A1664"/>
      <c r="N1664"/>
    </row>
    <row r="1665" spans="1:14" ht="12.75">
      <c r="A1665"/>
      <c r="N1665"/>
    </row>
    <row r="1666" spans="1:14" ht="12.75">
      <c r="A1666"/>
      <c r="N1666"/>
    </row>
    <row r="1667" spans="1:14" ht="12.75">
      <c r="A1667"/>
      <c r="N1667"/>
    </row>
    <row r="1668" spans="1:14" ht="12.75">
      <c r="A1668"/>
      <c r="N1668"/>
    </row>
    <row r="1669" spans="1:14" ht="12.75">
      <c r="A1669"/>
      <c r="N1669"/>
    </row>
    <row r="1670" spans="1:14" ht="12.75">
      <c r="A1670"/>
      <c r="N1670"/>
    </row>
    <row r="1671" spans="1:14" ht="12.75">
      <c r="A1671"/>
      <c r="N1671"/>
    </row>
    <row r="1672" spans="1:14" ht="12.75">
      <c r="A1672"/>
      <c r="N1672"/>
    </row>
    <row r="1673" spans="1:14" ht="12.75">
      <c r="A1673"/>
      <c r="N1673"/>
    </row>
    <row r="1674" spans="1:14" ht="12.75">
      <c r="A1674"/>
      <c r="N1674"/>
    </row>
    <row r="1675" spans="1:14" ht="12.75">
      <c r="A1675"/>
      <c r="N1675"/>
    </row>
    <row r="1676" spans="1:14" ht="12.75">
      <c r="A1676"/>
      <c r="N1676"/>
    </row>
    <row r="1677" spans="1:14" ht="12.75">
      <c r="A1677"/>
      <c r="N1677"/>
    </row>
    <row r="1678" spans="1:14" ht="12.75">
      <c r="A1678"/>
      <c r="N1678"/>
    </row>
    <row r="1679" spans="1:14" ht="12.75">
      <c r="A1679"/>
      <c r="N1679"/>
    </row>
    <row r="1680" spans="1:14" ht="12.75">
      <c r="A1680"/>
      <c r="N1680"/>
    </row>
    <row r="1681" spans="1:14" ht="12.75">
      <c r="A1681"/>
      <c r="N1681"/>
    </row>
    <row r="1682" spans="1:14" ht="12.75">
      <c r="A1682"/>
      <c r="N1682"/>
    </row>
    <row r="1683" spans="1:14" ht="12.75">
      <c r="A1683"/>
      <c r="N1683"/>
    </row>
    <row r="1684" spans="1:14" ht="12.75">
      <c r="A1684"/>
      <c r="N1684"/>
    </row>
    <row r="1685" spans="1:14" ht="12.75">
      <c r="A1685"/>
      <c r="N1685"/>
    </row>
    <row r="1686" spans="1:14" ht="12.75">
      <c r="A1686"/>
      <c r="N1686"/>
    </row>
    <row r="1687" spans="1:14" ht="12.75">
      <c r="A1687"/>
      <c r="N1687"/>
    </row>
    <row r="1688" spans="1:14" ht="12.75">
      <c r="A1688"/>
      <c r="N1688"/>
    </row>
    <row r="1689" spans="1:14" ht="12.75">
      <c r="A1689"/>
      <c r="N1689"/>
    </row>
    <row r="1690" spans="1:14" ht="12.75">
      <c r="A1690"/>
      <c r="N1690"/>
    </row>
    <row r="1691" spans="1:14" ht="12.75">
      <c r="A1691"/>
      <c r="N1691"/>
    </row>
    <row r="1692" spans="1:14" ht="12.75">
      <c r="A1692"/>
      <c r="N1692"/>
    </row>
    <row r="1693" spans="1:14" ht="12.75">
      <c r="A1693"/>
      <c r="N1693"/>
    </row>
    <row r="1694" spans="1:14" ht="12.75">
      <c r="A1694"/>
      <c r="N1694"/>
    </row>
    <row r="1695" spans="1:14" ht="12.75">
      <c r="A1695"/>
      <c r="N1695"/>
    </row>
    <row r="1696" spans="1:14" ht="12.75">
      <c r="A1696"/>
      <c r="N1696"/>
    </row>
    <row r="1697" spans="1:14" ht="12.75">
      <c r="A1697"/>
      <c r="N1697"/>
    </row>
    <row r="1698" spans="1:14" ht="12.75">
      <c r="A1698"/>
      <c r="N1698"/>
    </row>
    <row r="1699" spans="1:14" ht="12.75">
      <c r="A1699"/>
      <c r="N1699"/>
    </row>
    <row r="1700" spans="1:14" ht="12.75">
      <c r="A1700"/>
      <c r="N1700"/>
    </row>
    <row r="1701" spans="1:14" ht="12.75">
      <c r="A1701"/>
      <c r="N1701"/>
    </row>
    <row r="1702" spans="1:14" ht="12.75">
      <c r="A1702"/>
      <c r="N1702"/>
    </row>
    <row r="1703" spans="1:14" ht="12.75">
      <c r="A1703"/>
      <c r="N1703"/>
    </row>
    <row r="1704" spans="1:14" ht="12.75">
      <c r="A1704"/>
      <c r="N1704"/>
    </row>
    <row r="1705" spans="1:14" ht="12.75">
      <c r="A1705"/>
      <c r="N1705"/>
    </row>
    <row r="1706" spans="1:14" ht="12.75">
      <c r="A1706"/>
      <c r="N1706"/>
    </row>
    <row r="1707" spans="1:14" ht="12.75">
      <c r="A1707"/>
      <c r="N1707"/>
    </row>
    <row r="1708" spans="1:14" ht="12.75">
      <c r="A1708"/>
      <c r="N1708"/>
    </row>
    <row r="1709" spans="1:14" ht="12.75">
      <c r="A1709"/>
      <c r="N1709"/>
    </row>
    <row r="1710" spans="1:14" ht="12.75">
      <c r="A1710"/>
      <c r="N1710"/>
    </row>
    <row r="1711" spans="1:14" ht="12.75">
      <c r="A1711"/>
      <c r="N1711"/>
    </row>
    <row r="1712" spans="1:14" ht="12.75">
      <c r="A1712"/>
      <c r="N1712"/>
    </row>
    <row r="1713" spans="1:14" ht="12.75">
      <c r="A1713"/>
      <c r="N1713"/>
    </row>
    <row r="1714" spans="1:14" ht="12.75">
      <c r="A1714"/>
      <c r="N1714"/>
    </row>
    <row r="1715" spans="1:14" ht="12.75">
      <c r="A1715"/>
      <c r="N1715"/>
    </row>
    <row r="1716" spans="1:14" ht="12.75">
      <c r="A1716"/>
      <c r="N1716"/>
    </row>
    <row r="1717" spans="1:14" ht="12.75">
      <c r="A1717"/>
      <c r="N1717"/>
    </row>
    <row r="1718" spans="1:14" ht="12.75">
      <c r="A1718"/>
      <c r="N1718"/>
    </row>
    <row r="1719" spans="1:14" ht="12.75">
      <c r="A1719"/>
      <c r="N1719"/>
    </row>
    <row r="1720" spans="1:14" ht="12.75">
      <c r="A1720"/>
      <c r="N1720"/>
    </row>
    <row r="1721" spans="1:14" ht="12.75">
      <c r="A1721"/>
      <c r="N1721"/>
    </row>
    <row r="1722" spans="1:14" ht="12.75">
      <c r="A1722"/>
      <c r="N1722"/>
    </row>
    <row r="1723" spans="1:14" ht="12.75">
      <c r="A1723"/>
      <c r="N1723"/>
    </row>
    <row r="1724" spans="1:14" ht="12.75">
      <c r="A1724"/>
      <c r="N1724"/>
    </row>
    <row r="1725" spans="1:14" ht="12.75">
      <c r="A1725"/>
      <c r="N1725"/>
    </row>
    <row r="1726" spans="1:14" ht="12.75">
      <c r="A1726"/>
      <c r="N1726"/>
    </row>
    <row r="1727" spans="1:14" ht="12.75">
      <c r="A1727"/>
      <c r="N1727"/>
    </row>
    <row r="1728" spans="1:14" ht="12.75">
      <c r="A1728"/>
      <c r="N1728"/>
    </row>
    <row r="1729" spans="1:14" ht="12.75">
      <c r="A1729"/>
      <c r="N1729"/>
    </row>
    <row r="1730" spans="1:14" ht="12.75">
      <c r="A1730"/>
      <c r="N1730"/>
    </row>
    <row r="1731" spans="1:14" ht="12.75">
      <c r="A1731"/>
      <c r="N1731"/>
    </row>
    <row r="1732" spans="1:14" ht="12.75">
      <c r="A1732"/>
      <c r="N1732"/>
    </row>
    <row r="1733" spans="1:14" ht="12.75">
      <c r="A1733"/>
      <c r="N1733"/>
    </row>
    <row r="1734" spans="1:14" ht="12.75">
      <c r="A1734"/>
      <c r="N1734"/>
    </row>
    <row r="1735" spans="1:14" ht="12.75">
      <c r="A1735"/>
      <c r="N1735"/>
    </row>
    <row r="1736" spans="1:14" ht="12.75">
      <c r="A1736"/>
      <c r="N1736"/>
    </row>
    <row r="1737" spans="1:14" ht="12.75">
      <c r="A1737"/>
      <c r="N1737"/>
    </row>
    <row r="1738" spans="1:14" ht="12.75">
      <c r="A1738"/>
      <c r="N1738"/>
    </row>
    <row r="1739" spans="1:14" ht="12.75">
      <c r="A1739"/>
      <c r="N1739"/>
    </row>
    <row r="1740" spans="1:14" ht="12.75">
      <c r="A1740"/>
      <c r="N1740"/>
    </row>
    <row r="1741" spans="1:14" ht="12.75">
      <c r="A1741"/>
      <c r="N1741"/>
    </row>
    <row r="1742" spans="1:14" ht="12.75">
      <c r="A1742"/>
      <c r="N1742"/>
    </row>
    <row r="1743" spans="1:14" ht="12.75">
      <c r="A1743"/>
      <c r="N1743"/>
    </row>
    <row r="1744" spans="1:14" ht="12.75">
      <c r="A1744"/>
      <c r="N1744"/>
    </row>
    <row r="1745" spans="1:14" ht="12.75">
      <c r="A1745"/>
      <c r="N1745"/>
    </row>
    <row r="1746" spans="1:14" ht="12.75">
      <c r="A1746"/>
      <c r="N1746"/>
    </row>
    <row r="1747" spans="1:14" ht="12.75">
      <c r="A1747"/>
      <c r="N1747"/>
    </row>
    <row r="1748" spans="1:14" ht="12.75">
      <c r="A1748"/>
      <c r="N1748"/>
    </row>
    <row r="1749" spans="1:14" ht="12.75">
      <c r="A1749"/>
      <c r="N1749"/>
    </row>
    <row r="1750" spans="1:14" ht="12.75">
      <c r="A1750"/>
      <c r="N1750"/>
    </row>
    <row r="1751" spans="1:14" ht="12.75">
      <c r="A1751"/>
      <c r="N1751"/>
    </row>
    <row r="1752" spans="1:14" ht="12.75">
      <c r="A1752"/>
      <c r="N1752"/>
    </row>
    <row r="1753" spans="1:14" ht="12.75">
      <c r="A1753"/>
      <c r="N1753"/>
    </row>
    <row r="1754" spans="1:14" ht="12.75">
      <c r="A1754"/>
      <c r="N1754"/>
    </row>
    <row r="1755" spans="1:14" ht="12.75">
      <c r="A1755"/>
      <c r="N1755"/>
    </row>
    <row r="1756" spans="1:14" ht="12.75">
      <c r="A1756"/>
      <c r="N1756"/>
    </row>
    <row r="1757" spans="1:14" ht="12.75">
      <c r="A1757"/>
      <c r="N1757"/>
    </row>
    <row r="1758" spans="1:14" ht="12.75">
      <c r="A1758"/>
      <c r="N1758"/>
    </row>
    <row r="1759" spans="1:14" ht="12.75">
      <c r="A1759"/>
      <c r="N1759"/>
    </row>
    <row r="1760" spans="1:14" ht="12.75">
      <c r="A1760"/>
      <c r="N1760"/>
    </row>
    <row r="1761" spans="1:14" ht="12.75">
      <c r="A1761"/>
      <c r="N1761"/>
    </row>
    <row r="1762" spans="1:14" ht="12.75">
      <c r="A1762"/>
      <c r="N1762"/>
    </row>
    <row r="1763" spans="1:14" ht="12.75">
      <c r="A1763"/>
      <c r="N1763"/>
    </row>
    <row r="1764" spans="1:14" ht="12.75">
      <c r="A1764"/>
      <c r="N1764"/>
    </row>
    <row r="1765" spans="1:14" ht="12.75">
      <c r="A1765"/>
      <c r="N1765"/>
    </row>
    <row r="1766" spans="1:14" ht="12.75">
      <c r="A1766"/>
      <c r="N1766"/>
    </row>
    <row r="1767" spans="1:14" ht="12.75">
      <c r="A1767"/>
      <c r="N1767"/>
    </row>
    <row r="1768" spans="1:14" ht="12.75">
      <c r="A1768"/>
      <c r="N1768"/>
    </row>
    <row r="1769" spans="1:14" ht="12.75">
      <c r="A1769"/>
      <c r="N1769"/>
    </row>
    <row r="1770" spans="1:14" ht="12.75">
      <c r="A1770"/>
      <c r="N1770"/>
    </row>
    <row r="1771" spans="1:14" ht="12.75">
      <c r="A1771"/>
      <c r="N1771"/>
    </row>
    <row r="1772" spans="1:14" ht="12.75">
      <c r="A1772"/>
      <c r="N1772"/>
    </row>
    <row r="1773" spans="1:14" ht="12.75">
      <c r="A1773"/>
      <c r="N1773"/>
    </row>
    <row r="1774" spans="1:14" ht="12.75">
      <c r="A1774"/>
      <c r="N1774"/>
    </row>
    <row r="1775" spans="1:14" ht="12.75">
      <c r="A1775"/>
      <c r="N1775"/>
    </row>
    <row r="1776" spans="1:14" ht="12.75">
      <c r="A1776"/>
      <c r="N1776"/>
    </row>
    <row r="1777" spans="1:14" ht="12.75">
      <c r="A1777"/>
      <c r="N1777"/>
    </row>
    <row r="1778" spans="1:14" ht="12.75">
      <c r="A1778"/>
      <c r="N1778"/>
    </row>
    <row r="1779" spans="1:14" ht="12.75">
      <c r="A1779"/>
      <c r="N1779"/>
    </row>
    <row r="1780" spans="1:14" ht="12.75">
      <c r="A1780"/>
      <c r="N1780"/>
    </row>
    <row r="1781" spans="1:14" ht="12.75">
      <c r="A1781"/>
      <c r="N1781"/>
    </row>
    <row r="1782" spans="1:14" ht="12.75">
      <c r="A1782"/>
      <c r="N1782"/>
    </row>
    <row r="1783" spans="1:14" ht="12.75">
      <c r="A1783"/>
      <c r="N1783"/>
    </row>
    <row r="1784" spans="1:14" ht="12.75">
      <c r="A1784"/>
      <c r="N1784"/>
    </row>
    <row r="1785" spans="1:14" ht="12.75">
      <c r="A1785"/>
      <c r="N1785"/>
    </row>
    <row r="1786" spans="1:14" ht="12.75">
      <c r="A1786"/>
      <c r="N1786"/>
    </row>
    <row r="1787" spans="1:14" ht="12.75">
      <c r="A1787"/>
      <c r="N1787"/>
    </row>
    <row r="1788" spans="1:14" ht="12.75">
      <c r="A1788"/>
      <c r="N1788"/>
    </row>
    <row r="1789" spans="1:14" ht="12.75">
      <c r="A1789"/>
      <c r="N1789"/>
    </row>
    <row r="1790" spans="1:14" ht="12.75">
      <c r="A1790"/>
      <c r="N1790"/>
    </row>
    <row r="1791" spans="1:14" ht="12.75">
      <c r="A1791"/>
      <c r="N1791"/>
    </row>
    <row r="1792" spans="1:14" ht="12.75">
      <c r="A1792"/>
      <c r="N1792"/>
    </row>
    <row r="1793" spans="1:14" ht="12.75">
      <c r="A1793"/>
      <c r="N1793"/>
    </row>
    <row r="1794" spans="1:14" ht="12.75">
      <c r="A1794"/>
      <c r="N1794"/>
    </row>
    <row r="1795" spans="1:14" ht="12.75">
      <c r="A1795"/>
      <c r="N1795"/>
    </row>
    <row r="1796" spans="1:14" ht="12.75">
      <c r="A1796"/>
      <c r="N1796"/>
    </row>
    <row r="1797" spans="1:14" ht="12.75">
      <c r="A1797"/>
      <c r="N1797"/>
    </row>
    <row r="1798" spans="1:14" ht="12.75">
      <c r="A1798"/>
      <c r="N1798"/>
    </row>
    <row r="1799" spans="1:14" ht="12.75">
      <c r="A1799"/>
      <c r="N1799"/>
    </row>
    <row r="1800" spans="1:14" ht="12.75">
      <c r="A1800"/>
      <c r="N1800"/>
    </row>
    <row r="1801" spans="1:14" ht="12.75">
      <c r="A1801"/>
      <c r="N1801"/>
    </row>
    <row r="1802" spans="1:14" ht="12.75">
      <c r="A1802"/>
      <c r="N1802"/>
    </row>
    <row r="1803" spans="1:14" ht="12.75">
      <c r="A1803"/>
      <c r="N1803"/>
    </row>
    <row r="1804" spans="1:14" ht="12.75">
      <c r="A1804"/>
      <c r="N1804"/>
    </row>
    <row r="1805" spans="1:14" ht="12.75">
      <c r="A1805"/>
      <c r="N1805"/>
    </row>
    <row r="1806" spans="1:14" ht="12.75">
      <c r="A1806"/>
      <c r="N1806"/>
    </row>
    <row r="1807" spans="1:14" ht="12.75">
      <c r="A1807"/>
      <c r="N1807"/>
    </row>
    <row r="1808" spans="1:14" ht="12.75">
      <c r="A1808"/>
      <c r="N1808"/>
    </row>
    <row r="1809" spans="1:14" ht="12.75">
      <c r="A1809"/>
      <c r="N1809"/>
    </row>
    <row r="1810" spans="1:14" ht="12.75">
      <c r="A1810"/>
      <c r="N1810"/>
    </row>
    <row r="1811" spans="1:14" ht="12.75">
      <c r="A1811"/>
      <c r="N1811"/>
    </row>
    <row r="1812" spans="1:14" ht="12.75">
      <c r="A1812"/>
      <c r="N1812"/>
    </row>
    <row r="1813" spans="1:14" ht="12.75">
      <c r="A1813"/>
      <c r="N1813"/>
    </row>
    <row r="1814" spans="1:14" ht="12.75">
      <c r="A1814"/>
      <c r="N1814"/>
    </row>
    <row r="1815" spans="1:14" ht="12.75">
      <c r="A1815"/>
      <c r="N1815"/>
    </row>
    <row r="1816" spans="1:14" ht="12.75">
      <c r="A1816"/>
      <c r="N1816"/>
    </row>
    <row r="1817" spans="1:14" ht="12.75">
      <c r="A1817"/>
      <c r="N1817"/>
    </row>
    <row r="1818" spans="1:14" ht="12.75">
      <c r="A1818"/>
      <c r="N1818"/>
    </row>
    <row r="1819" spans="1:14" ht="12.75">
      <c r="A1819"/>
      <c r="N1819"/>
    </row>
    <row r="1820" spans="1:14" ht="12.75">
      <c r="A1820"/>
      <c r="N1820"/>
    </row>
    <row r="1821" spans="1:14" ht="12.75">
      <c r="A1821"/>
      <c r="N1821"/>
    </row>
    <row r="1822" spans="1:14" ht="12.75">
      <c r="A1822"/>
      <c r="N1822"/>
    </row>
    <row r="1823" spans="1:14" ht="12.75">
      <c r="A1823"/>
      <c r="N1823"/>
    </row>
    <row r="1824" spans="1:14" ht="12.75">
      <c r="A1824"/>
      <c r="N1824"/>
    </row>
    <row r="1825" spans="1:14" ht="12.75">
      <c r="A1825"/>
      <c r="N1825"/>
    </row>
    <row r="1826" spans="1:14" ht="12.75">
      <c r="A1826"/>
      <c r="N1826"/>
    </row>
    <row r="1827" spans="1:14" ht="12.75">
      <c r="A1827"/>
      <c r="N1827"/>
    </row>
    <row r="1828" spans="1:14" ht="12.75">
      <c r="A1828"/>
      <c r="N1828"/>
    </row>
    <row r="1829" spans="1:14" ht="12.75">
      <c r="A1829"/>
      <c r="N1829"/>
    </row>
    <row r="1830" spans="1:14" ht="12.75">
      <c r="A1830"/>
      <c r="N1830"/>
    </row>
    <row r="1831" spans="1:14" ht="12.75">
      <c r="A1831"/>
      <c r="N1831"/>
    </row>
    <row r="1832" spans="1:14" ht="12.75">
      <c r="A1832"/>
      <c r="N1832"/>
    </row>
    <row r="1833" spans="1:14" ht="12.75">
      <c r="A1833"/>
      <c r="N1833"/>
    </row>
    <row r="1834" spans="1:14" ht="12.75">
      <c r="A1834"/>
      <c r="N1834"/>
    </row>
    <row r="1835" spans="1:14" ht="12.75">
      <c r="A1835"/>
      <c r="N1835"/>
    </row>
    <row r="1836" spans="1:14" ht="12.75">
      <c r="A1836"/>
      <c r="N1836"/>
    </row>
    <row r="1837" spans="1:14" ht="12.75">
      <c r="A1837"/>
      <c r="N1837"/>
    </row>
    <row r="1838" spans="1:14" ht="12.75">
      <c r="A1838"/>
      <c r="N1838"/>
    </row>
    <row r="1839" spans="1:14" ht="12.75">
      <c r="A1839"/>
      <c r="N1839"/>
    </row>
    <row r="1840" spans="1:14" ht="12.75">
      <c r="A1840"/>
      <c r="N1840"/>
    </row>
    <row r="1841" spans="1:14" ht="12.75">
      <c r="A1841"/>
      <c r="N1841"/>
    </row>
    <row r="1842" spans="1:14" ht="12.75">
      <c r="A1842"/>
      <c r="N1842"/>
    </row>
    <row r="1843" spans="1:14" ht="12.75">
      <c r="A1843"/>
      <c r="N1843"/>
    </row>
    <row r="1844" spans="1:14" ht="12.75">
      <c r="A1844"/>
      <c r="N1844"/>
    </row>
    <row r="1845" spans="1:14" ht="12.75">
      <c r="A1845"/>
      <c r="N1845"/>
    </row>
    <row r="1846" spans="1:14" ht="12.75">
      <c r="A1846"/>
      <c r="N1846"/>
    </row>
    <row r="1847" spans="1:14" ht="12.75">
      <c r="A1847"/>
      <c r="N1847"/>
    </row>
    <row r="1848" spans="1:14" ht="12.75">
      <c r="A1848"/>
      <c r="N1848"/>
    </row>
    <row r="1849" spans="1:14" ht="12.75">
      <c r="A1849"/>
      <c r="N1849"/>
    </row>
    <row r="1850" spans="1:14" ht="12.75">
      <c r="A1850"/>
      <c r="N1850"/>
    </row>
    <row r="1851" spans="1:14" ht="12.75">
      <c r="A1851"/>
      <c r="N1851"/>
    </row>
    <row r="1852" spans="1:14" ht="12.75">
      <c r="A1852"/>
      <c r="N1852"/>
    </row>
    <row r="1853" spans="1:14" ht="12.75">
      <c r="A1853"/>
      <c r="N1853"/>
    </row>
    <row r="1854" spans="1:14" ht="12.75">
      <c r="A1854"/>
      <c r="N1854"/>
    </row>
    <row r="1855" spans="1:14" ht="12.75">
      <c r="A1855"/>
      <c r="N1855"/>
    </row>
    <row r="1856" spans="1:14" ht="12.75">
      <c r="A1856"/>
      <c r="N1856"/>
    </row>
    <row r="1857" spans="1:14" ht="12.75">
      <c r="A1857"/>
      <c r="N1857"/>
    </row>
    <row r="1858" spans="1:14" ht="12.75">
      <c r="A1858"/>
      <c r="N1858"/>
    </row>
    <row r="1859" spans="1:14" ht="12.75">
      <c r="A1859"/>
      <c r="N1859"/>
    </row>
    <row r="1860" spans="1:14" ht="12.75">
      <c r="A1860"/>
      <c r="N1860"/>
    </row>
    <row r="1861" spans="1:14" ht="12.75">
      <c r="A1861"/>
      <c r="N1861"/>
    </row>
    <row r="1862" spans="1:14" ht="12.75">
      <c r="A1862"/>
      <c r="N1862"/>
    </row>
    <row r="1863" spans="1:14" ht="12.75">
      <c r="A1863"/>
      <c r="N1863"/>
    </row>
    <row r="1864" spans="1:14" ht="12.75">
      <c r="A1864"/>
      <c r="N1864"/>
    </row>
    <row r="1865" spans="1:14" ht="12.75">
      <c r="A1865"/>
      <c r="N1865"/>
    </row>
    <row r="1866" spans="1:14" ht="12.75">
      <c r="A1866"/>
      <c r="N1866"/>
    </row>
    <row r="1867" spans="1:14" ht="12.75">
      <c r="A1867"/>
      <c r="N1867"/>
    </row>
    <row r="1868" spans="1:14" ht="12.75">
      <c r="A1868"/>
      <c r="N1868"/>
    </row>
    <row r="1869" spans="1:14" ht="12.75">
      <c r="A1869"/>
      <c r="N1869"/>
    </row>
    <row r="1870" spans="1:14" ht="12.75">
      <c r="A1870"/>
      <c r="N1870"/>
    </row>
    <row r="1871" spans="1:14" ht="12.75">
      <c r="A1871"/>
      <c r="N1871"/>
    </row>
    <row r="1872" spans="1:14" ht="12.75">
      <c r="A1872"/>
      <c r="N1872"/>
    </row>
    <row r="1873" spans="1:14" ht="12.75">
      <c r="A1873"/>
      <c r="N1873"/>
    </row>
    <row r="1874" spans="1:14" ht="12.75">
      <c r="A1874"/>
      <c r="N1874"/>
    </row>
    <row r="1875" spans="1:14" ht="12.75">
      <c r="A1875"/>
      <c r="N1875"/>
    </row>
    <row r="1876" spans="1:14" ht="12.75">
      <c r="A1876"/>
      <c r="N1876"/>
    </row>
    <row r="1877" spans="1:14" ht="12.75">
      <c r="A1877"/>
      <c r="N1877"/>
    </row>
    <row r="1878" spans="1:14" ht="12.75">
      <c r="A1878"/>
      <c r="N1878"/>
    </row>
    <row r="1879" spans="1:14" ht="12.75">
      <c r="A1879"/>
      <c r="N1879"/>
    </row>
    <row r="1880" spans="1:14" ht="12.75">
      <c r="A1880"/>
      <c r="N1880"/>
    </row>
    <row r="1881" spans="1:14" ht="12.75">
      <c r="A1881"/>
      <c r="N1881"/>
    </row>
    <row r="1882" spans="1:14" ht="12.75">
      <c r="A1882"/>
      <c r="N1882"/>
    </row>
    <row r="1883" spans="1:14" ht="12.75">
      <c r="A1883"/>
      <c r="N1883"/>
    </row>
    <row r="1884" spans="1:14" ht="12.75">
      <c r="A1884"/>
      <c r="N1884"/>
    </row>
    <row r="1885" spans="1:14" ht="12.75">
      <c r="A1885"/>
      <c r="N1885"/>
    </row>
    <row r="1886" spans="1:14" ht="12.75">
      <c r="A1886"/>
      <c r="N1886"/>
    </row>
    <row r="1887" spans="1:14" ht="12.75">
      <c r="A1887"/>
      <c r="N1887"/>
    </row>
    <row r="1888" spans="1:14" ht="12.75">
      <c r="A1888"/>
      <c r="N1888"/>
    </row>
    <row r="1889" spans="1:14" ht="12.75">
      <c r="A1889"/>
      <c r="N1889"/>
    </row>
    <row r="1890" spans="1:14" ht="12.75">
      <c r="A1890"/>
      <c r="N1890"/>
    </row>
    <row r="1891" spans="1:14" ht="12.75">
      <c r="A1891"/>
      <c r="N1891"/>
    </row>
    <row r="1892" spans="1:14" ht="12.75">
      <c r="A1892"/>
      <c r="N1892"/>
    </row>
    <row r="1893" spans="1:14" ht="12.75">
      <c r="A1893"/>
      <c r="N1893"/>
    </row>
    <row r="1894" spans="1:14" ht="12.75">
      <c r="A1894"/>
      <c r="N1894"/>
    </row>
    <row r="1895" spans="1:14" ht="12.75">
      <c r="A1895"/>
      <c r="N1895"/>
    </row>
    <row r="1896" spans="1:14" ht="12.75">
      <c r="A1896"/>
      <c r="N1896"/>
    </row>
    <row r="1897" spans="1:14" ht="12.75">
      <c r="A1897"/>
      <c r="N1897"/>
    </row>
    <row r="1898" spans="1:14" ht="12.75">
      <c r="A1898"/>
      <c r="N1898"/>
    </row>
    <row r="1899" spans="1:14" ht="12.75">
      <c r="A1899"/>
      <c r="N1899"/>
    </row>
    <row r="1900" spans="1:14" ht="12.75">
      <c r="A1900"/>
      <c r="N1900"/>
    </row>
    <row r="1901" spans="1:14" ht="12.75">
      <c r="A1901"/>
      <c r="N1901"/>
    </row>
    <row r="1902" spans="1:14" ht="12.75">
      <c r="A1902"/>
      <c r="N1902"/>
    </row>
    <row r="1903" spans="1:14" ht="12.75">
      <c r="A1903"/>
      <c r="N1903"/>
    </row>
    <row r="1904" spans="1:14" ht="12.75">
      <c r="A1904"/>
      <c r="N1904"/>
    </row>
    <row r="1905" spans="1:14" ht="12.75">
      <c r="A1905"/>
      <c r="N1905"/>
    </row>
    <row r="1906" spans="1:14" ht="12.75">
      <c r="A1906"/>
      <c r="N1906"/>
    </row>
    <row r="1907" spans="1:14" ht="12.75">
      <c r="A1907"/>
      <c r="N1907"/>
    </row>
    <row r="1908" spans="1:14" ht="12.75">
      <c r="A1908"/>
      <c r="N1908"/>
    </row>
    <row r="1909" spans="1:14" ht="12.75">
      <c r="A1909"/>
      <c r="N1909"/>
    </row>
    <row r="1910" spans="1:14" ht="12.75">
      <c r="A1910"/>
      <c r="N1910"/>
    </row>
    <row r="1911" spans="1:14" ht="12.75">
      <c r="A1911"/>
      <c r="N1911"/>
    </row>
    <row r="1912" spans="1:14" ht="12.75">
      <c r="A1912"/>
      <c r="N1912"/>
    </row>
    <row r="1913" spans="1:14" ht="12.75">
      <c r="A1913"/>
      <c r="N1913"/>
    </row>
    <row r="1914" spans="1:14" ht="12.75">
      <c r="A1914"/>
      <c r="N1914"/>
    </row>
    <row r="1915" spans="1:14" ht="12.75">
      <c r="A1915"/>
      <c r="N1915"/>
    </row>
    <row r="1916" spans="1:14" ht="12.75">
      <c r="A1916"/>
      <c r="N1916"/>
    </row>
    <row r="1917" spans="1:14" ht="12.75">
      <c r="A1917"/>
      <c r="N1917"/>
    </row>
    <row r="1918" spans="1:14" ht="12.75">
      <c r="A1918"/>
      <c r="N1918"/>
    </row>
    <row r="1919" spans="1:14" ht="12.75">
      <c r="A1919"/>
      <c r="N1919"/>
    </row>
    <row r="1920" spans="1:14" ht="12.75">
      <c r="A1920"/>
      <c r="N1920"/>
    </row>
    <row r="1921" spans="1:14" ht="12.75">
      <c r="A1921"/>
      <c r="N1921"/>
    </row>
    <row r="1922" spans="1:14" ht="12.75">
      <c r="A1922"/>
      <c r="N1922"/>
    </row>
    <row r="1923" spans="1:14" ht="12.75">
      <c r="A1923"/>
      <c r="N1923"/>
    </row>
    <row r="1924" spans="1:14" ht="12.75">
      <c r="A1924"/>
      <c r="N1924"/>
    </row>
    <row r="1925" spans="1:14" ht="12.75">
      <c r="A1925"/>
      <c r="N1925"/>
    </row>
    <row r="1926" spans="1:14" ht="12.75">
      <c r="A1926"/>
      <c r="N1926"/>
    </row>
    <row r="1927" spans="1:14" ht="12.75">
      <c r="A1927"/>
      <c r="N1927"/>
    </row>
    <row r="1928" spans="1:14" ht="12.75">
      <c r="A1928"/>
      <c r="N1928"/>
    </row>
    <row r="1929" spans="1:14" ht="12.75">
      <c r="A1929"/>
      <c r="N1929"/>
    </row>
    <row r="1930" spans="1:14" ht="12.75">
      <c r="A1930"/>
      <c r="N1930"/>
    </row>
    <row r="1931" spans="1:14" ht="12.75">
      <c r="A1931"/>
      <c r="N1931"/>
    </row>
    <row r="1932" spans="1:14" ht="12.75">
      <c r="A1932"/>
      <c r="N1932"/>
    </row>
    <row r="1933" spans="1:14" ht="12.75">
      <c r="A1933"/>
      <c r="N1933"/>
    </row>
    <row r="1934" spans="1:14" ht="12.75">
      <c r="A1934"/>
      <c r="N1934"/>
    </row>
    <row r="1935" spans="1:14" ht="12.75">
      <c r="A1935"/>
      <c r="N1935"/>
    </row>
    <row r="1936" spans="1:14" ht="12.75">
      <c r="A1936"/>
      <c r="N1936"/>
    </row>
    <row r="1937" spans="1:14" ht="12.75">
      <c r="A1937"/>
      <c r="N1937"/>
    </row>
    <row r="1938" spans="1:14" ht="12.75">
      <c r="A1938"/>
      <c r="N1938"/>
    </row>
    <row r="1939" spans="1:14" ht="12.75">
      <c r="A1939"/>
      <c r="N1939"/>
    </row>
    <row r="1940" spans="1:14" ht="12.75">
      <c r="A1940"/>
      <c r="N1940"/>
    </row>
    <row r="1941" spans="1:14" ht="12.75">
      <c r="A1941"/>
      <c r="N1941"/>
    </row>
    <row r="1942" spans="1:14" ht="12.75">
      <c r="A1942"/>
      <c r="N1942"/>
    </row>
    <row r="1943" spans="1:14" ht="12.75">
      <c r="A1943"/>
      <c r="N1943"/>
    </row>
    <row r="1944" spans="1:14" ht="12.75">
      <c r="A1944"/>
      <c r="N1944"/>
    </row>
    <row r="1945" spans="1:14" ht="12.75">
      <c r="A1945"/>
      <c r="N1945"/>
    </row>
    <row r="1946" spans="1:14" ht="12.75">
      <c r="A1946"/>
      <c r="N1946"/>
    </row>
    <row r="1947" spans="1:14" ht="12.75">
      <c r="A1947"/>
      <c r="N1947"/>
    </row>
    <row r="1948" spans="1:14" ht="12.75">
      <c r="A1948"/>
      <c r="N1948"/>
    </row>
    <row r="1949" spans="1:14" ht="12.75">
      <c r="A1949"/>
      <c r="N1949"/>
    </row>
    <row r="1950" spans="1:14" ht="12.75">
      <c r="A1950"/>
      <c r="N1950"/>
    </row>
    <row r="1951" spans="1:14" ht="12.75">
      <c r="A1951"/>
      <c r="N1951"/>
    </row>
    <row r="1952" spans="1:14" ht="12.75">
      <c r="A1952"/>
      <c r="N1952"/>
    </row>
    <row r="1953" spans="1:14" ht="12.75">
      <c r="A1953"/>
      <c r="N1953"/>
    </row>
    <row r="1954" spans="1:14" ht="12.75">
      <c r="A1954"/>
      <c r="N1954"/>
    </row>
    <row r="1955" spans="1:14" ht="12.75">
      <c r="A1955"/>
      <c r="N1955"/>
    </row>
    <row r="1956" spans="1:14" ht="12.75">
      <c r="A1956"/>
      <c r="N1956"/>
    </row>
    <row r="1957" spans="1:14" ht="12.75">
      <c r="A1957"/>
      <c r="N1957"/>
    </row>
    <row r="1958" spans="1:14" ht="12.75">
      <c r="A1958"/>
      <c r="N1958"/>
    </row>
    <row r="1959" spans="1:14" ht="12.75">
      <c r="A1959"/>
      <c r="N1959"/>
    </row>
    <row r="1960" spans="1:14" ht="12.75">
      <c r="A1960"/>
      <c r="N1960"/>
    </row>
    <row r="1961" spans="1:14" ht="12.75">
      <c r="A1961"/>
      <c r="N1961"/>
    </row>
    <row r="1962" spans="1:14" ht="12.75">
      <c r="A1962"/>
      <c r="N1962"/>
    </row>
    <row r="1963" spans="1:14" ht="12.75">
      <c r="A1963"/>
      <c r="N1963"/>
    </row>
    <row r="1964" spans="1:14" ht="12.75">
      <c r="A1964"/>
      <c r="N1964"/>
    </row>
    <row r="1965" spans="1:14" ht="12.75">
      <c r="A1965"/>
      <c r="N1965"/>
    </row>
    <row r="1966" spans="1:14" ht="12.75">
      <c r="A1966"/>
      <c r="N1966"/>
    </row>
    <row r="1967" spans="1:14" ht="12.75">
      <c r="A1967"/>
      <c r="N1967"/>
    </row>
    <row r="1968" spans="1:14" ht="12.75">
      <c r="A1968"/>
      <c r="N1968"/>
    </row>
    <row r="1969" spans="1:14" ht="12.75">
      <c r="A1969"/>
      <c r="N1969"/>
    </row>
    <row r="1970" spans="1:14" ht="12.75">
      <c r="A1970"/>
      <c r="N1970"/>
    </row>
    <row r="1971" spans="1:14" ht="12.75">
      <c r="A1971"/>
      <c r="N1971"/>
    </row>
    <row r="1972" spans="1:14" ht="12.75">
      <c r="A1972"/>
      <c r="N1972"/>
    </row>
    <row r="1973" spans="1:14" ht="12.75">
      <c r="A1973"/>
      <c r="N1973"/>
    </row>
    <row r="1974" spans="1:14" ht="12.75">
      <c r="A1974"/>
      <c r="N1974"/>
    </row>
    <row r="1975" spans="1:14" ht="12.75">
      <c r="A1975"/>
      <c r="N1975"/>
    </row>
    <row r="1976" spans="1:14" ht="12.75">
      <c r="A1976"/>
      <c r="N1976"/>
    </row>
    <row r="1977" spans="1:14" ht="12.75">
      <c r="A1977"/>
      <c r="N1977"/>
    </row>
    <row r="1978" spans="1:14" ht="12.75">
      <c r="A1978"/>
      <c r="N1978"/>
    </row>
    <row r="1979" spans="1:14" ht="12.75">
      <c r="A1979"/>
      <c r="N1979"/>
    </row>
    <row r="1980" spans="1:14" ht="12.75">
      <c r="A1980"/>
      <c r="N1980"/>
    </row>
    <row r="1981" spans="1:14" ht="12.75">
      <c r="A1981"/>
      <c r="N1981"/>
    </row>
    <row r="1982" spans="1:14" ht="12.75">
      <c r="A1982"/>
      <c r="N1982"/>
    </row>
    <row r="1983" spans="1:14" ht="12.75">
      <c r="A1983"/>
      <c r="N1983"/>
    </row>
    <row r="1984" spans="1:14" ht="12.75">
      <c r="A1984"/>
      <c r="N1984"/>
    </row>
    <row r="1985" spans="1:14" ht="12.75">
      <c r="A1985"/>
      <c r="N1985"/>
    </row>
    <row r="1986" spans="1:14" ht="12.75">
      <c r="A1986"/>
      <c r="N1986"/>
    </row>
    <row r="1987" spans="1:14" ht="12.75">
      <c r="A1987"/>
      <c r="N1987"/>
    </row>
    <row r="1988" spans="1:14" ht="12.75">
      <c r="A1988"/>
      <c r="N1988"/>
    </row>
    <row r="1989" spans="1:14" ht="12.75">
      <c r="A1989"/>
      <c r="N1989"/>
    </row>
    <row r="1990" spans="1:14" ht="12.75">
      <c r="A1990"/>
      <c r="N1990"/>
    </row>
    <row r="1991" spans="1:14" ht="12.75">
      <c r="A1991"/>
      <c r="N1991"/>
    </row>
    <row r="1992" spans="1:14" ht="12.75">
      <c r="A1992"/>
      <c r="N1992"/>
    </row>
    <row r="1993" spans="1:14" ht="12.75">
      <c r="A1993"/>
      <c r="N1993"/>
    </row>
    <row r="1994" spans="1:14" ht="12.75">
      <c r="A1994"/>
      <c r="N1994"/>
    </row>
    <row r="1995" spans="1:14" ht="12.75">
      <c r="A1995"/>
      <c r="N1995"/>
    </row>
    <row r="1996" spans="1:14" ht="12.75">
      <c r="A1996"/>
      <c r="N1996"/>
    </row>
    <row r="1997" spans="1:14" ht="12.75">
      <c r="A1997"/>
      <c r="N1997"/>
    </row>
    <row r="1998" spans="1:14" ht="12.75">
      <c r="A1998"/>
      <c r="N1998"/>
    </row>
    <row r="1999" spans="1:14" ht="12.75">
      <c r="A1999"/>
      <c r="N1999"/>
    </row>
    <row r="2000" spans="1:14" ht="12.75">
      <c r="A2000"/>
      <c r="N2000"/>
    </row>
    <row r="2001" spans="1:14" ht="12.75">
      <c r="A2001"/>
      <c r="N2001"/>
    </row>
    <row r="2002" spans="1:14" ht="12.75">
      <c r="A2002"/>
      <c r="N2002"/>
    </row>
    <row r="2003" spans="1:14" ht="12.75">
      <c r="A2003"/>
      <c r="N2003"/>
    </row>
    <row r="2004" spans="1:14" ht="12.75">
      <c r="A2004"/>
      <c r="N2004"/>
    </row>
    <row r="2005" spans="1:14" ht="12.75">
      <c r="A2005"/>
      <c r="N2005"/>
    </row>
    <row r="2006" spans="1:14" ht="12.75">
      <c r="A2006"/>
      <c r="N2006"/>
    </row>
    <row r="2007" spans="1:14" ht="12.75">
      <c r="A2007"/>
      <c r="N2007"/>
    </row>
    <row r="2008" spans="1:14" ht="12.75">
      <c r="A2008"/>
      <c r="N2008"/>
    </row>
    <row r="2009" spans="1:14" ht="12.75">
      <c r="A2009"/>
      <c r="N2009"/>
    </row>
    <row r="2010" spans="1:14" ht="12.75">
      <c r="A2010"/>
      <c r="N2010"/>
    </row>
    <row r="2011" spans="1:14" ht="12.75">
      <c r="A2011"/>
      <c r="N2011"/>
    </row>
    <row r="2012" spans="1:14" ht="12.75">
      <c r="A2012"/>
      <c r="N2012"/>
    </row>
    <row r="2013" spans="1:14" ht="12.75">
      <c r="A2013"/>
      <c r="N2013"/>
    </row>
    <row r="2014" spans="1:14" ht="12.75">
      <c r="A2014"/>
      <c r="N2014"/>
    </row>
    <row r="2015" spans="1:14" ht="12.75">
      <c r="A2015"/>
      <c r="N2015"/>
    </row>
    <row r="2016" spans="1:14" ht="12.75">
      <c r="A2016"/>
      <c r="N2016"/>
    </row>
    <row r="2017" spans="1:14" ht="12.75">
      <c r="A2017"/>
      <c r="N2017"/>
    </row>
    <row r="2018" spans="1:14" ht="12.75">
      <c r="A2018"/>
      <c r="N2018"/>
    </row>
    <row r="2019" spans="1:14" ht="12.75">
      <c r="A2019"/>
      <c r="N2019"/>
    </row>
    <row r="2020" spans="1:14" ht="12.75">
      <c r="A2020"/>
      <c r="N2020"/>
    </row>
    <row r="2021" spans="1:14" ht="12.75">
      <c r="A2021"/>
      <c r="N2021"/>
    </row>
    <row r="2022" spans="1:14" ht="12.75">
      <c r="A2022"/>
      <c r="N2022"/>
    </row>
    <row r="2023" spans="1:14" ht="12.75">
      <c r="A2023"/>
      <c r="N2023"/>
    </row>
    <row r="2024" spans="1:14" ht="12.75">
      <c r="A2024"/>
      <c r="N2024"/>
    </row>
    <row r="2025" spans="1:14" ht="12.75">
      <c r="A2025"/>
      <c r="N2025"/>
    </row>
    <row r="2026" spans="1:14" ht="12.75">
      <c r="A2026"/>
      <c r="N2026"/>
    </row>
    <row r="2027" spans="1:14" ht="12.75">
      <c r="A2027"/>
      <c r="N2027"/>
    </row>
    <row r="2028" spans="1:14" ht="12.75">
      <c r="A2028"/>
      <c r="N2028"/>
    </row>
    <row r="2029" spans="1:14" ht="12.75">
      <c r="A2029"/>
      <c r="N2029"/>
    </row>
    <row r="2030" spans="1:14" ht="12.75">
      <c r="A2030"/>
      <c r="N2030"/>
    </row>
    <row r="2031" spans="1:14" ht="12.75">
      <c r="A2031"/>
      <c r="N2031"/>
    </row>
    <row r="2032" spans="1:14" ht="12.75">
      <c r="A2032"/>
      <c r="N2032"/>
    </row>
    <row r="2033" spans="1:14" ht="12.75">
      <c r="A2033"/>
      <c r="N2033"/>
    </row>
    <row r="2034" spans="1:14" ht="12.75">
      <c r="A2034"/>
      <c r="N2034"/>
    </row>
    <row r="2035" spans="1:14" ht="12.75">
      <c r="A2035"/>
      <c r="N2035"/>
    </row>
    <row r="2036" spans="1:14" ht="12.75">
      <c r="A2036"/>
      <c r="N2036"/>
    </row>
    <row r="2037" spans="1:14" ht="12.75">
      <c r="A2037"/>
      <c r="N2037"/>
    </row>
    <row r="2038" spans="1:14" ht="12.75">
      <c r="A2038"/>
      <c r="N2038"/>
    </row>
    <row r="2039" spans="1:14" ht="12.75">
      <c r="A2039"/>
      <c r="N2039"/>
    </row>
    <row r="2040" spans="1:14" ht="12.75">
      <c r="A2040"/>
      <c r="N2040"/>
    </row>
    <row r="2041" spans="1:14" ht="12.75">
      <c r="A2041"/>
      <c r="N2041"/>
    </row>
    <row r="2042" spans="1:14" ht="12.75">
      <c r="A2042"/>
      <c r="N2042"/>
    </row>
    <row r="2043" spans="1:14" ht="12.75">
      <c r="A2043"/>
      <c r="N2043"/>
    </row>
    <row r="2044" spans="1:14" ht="12.75">
      <c r="A2044"/>
      <c r="N2044"/>
    </row>
    <row r="2045" spans="1:14" ht="12.75">
      <c r="A2045"/>
      <c r="N2045"/>
    </row>
    <row r="2046" spans="1:14" ht="12.75">
      <c r="A2046"/>
      <c r="N2046"/>
    </row>
    <row r="2047" spans="1:14" ht="12.75">
      <c r="A2047"/>
      <c r="N2047"/>
    </row>
    <row r="2048" spans="1:14" ht="12.75">
      <c r="A2048"/>
      <c r="N2048"/>
    </row>
    <row r="2049" spans="1:14" ht="12.75">
      <c r="A2049"/>
      <c r="N2049"/>
    </row>
    <row r="2050" spans="1:14" ht="12.75">
      <c r="A2050"/>
      <c r="N2050"/>
    </row>
    <row r="2051" spans="1:14" ht="12.75">
      <c r="A2051"/>
      <c r="N2051"/>
    </row>
    <row r="2052" spans="1:14" ht="12.75">
      <c r="A2052"/>
      <c r="N2052"/>
    </row>
    <row r="2053" spans="1:14" ht="12.75">
      <c r="A2053"/>
      <c r="N2053"/>
    </row>
    <row r="2054" spans="1:14" ht="12.75">
      <c r="A2054"/>
      <c r="N2054"/>
    </row>
    <row r="2055" spans="1:14" ht="12.75">
      <c r="A2055"/>
      <c r="N2055"/>
    </row>
    <row r="2056" spans="1:14" ht="12.75">
      <c r="A2056"/>
      <c r="N2056"/>
    </row>
    <row r="2057" spans="1:14" ht="12.75">
      <c r="A2057"/>
      <c r="N2057"/>
    </row>
    <row r="2058" spans="1:14" ht="12.75">
      <c r="A2058"/>
      <c r="N2058"/>
    </row>
    <row r="2059" spans="1:14" ht="12.75">
      <c r="A2059"/>
      <c r="N2059"/>
    </row>
    <row r="2060" spans="1:14" ht="12.75">
      <c r="A2060"/>
      <c r="N2060"/>
    </row>
    <row r="2061" spans="1:14" ht="12.75">
      <c r="A2061"/>
      <c r="N2061"/>
    </row>
    <row r="2062" spans="1:14" ht="12.75">
      <c r="A2062"/>
      <c r="N2062"/>
    </row>
    <row r="2063" spans="1:14" ht="12.75">
      <c r="A2063"/>
      <c r="N2063"/>
    </row>
    <row r="2064" spans="1:14" ht="12.75">
      <c r="A2064"/>
      <c r="N2064"/>
    </row>
    <row r="2065" spans="1:14" ht="12.75">
      <c r="A2065"/>
      <c r="N2065"/>
    </row>
    <row r="2066" spans="1:14" ht="12.75">
      <c r="A2066"/>
      <c r="N2066"/>
    </row>
    <row r="2067" spans="1:14" ht="12.75">
      <c r="A2067"/>
      <c r="N2067"/>
    </row>
    <row r="2068" spans="1:14" ht="12.75">
      <c r="A2068"/>
      <c r="N2068"/>
    </row>
    <row r="2069" spans="1:14" ht="12.75">
      <c r="A2069"/>
      <c r="N2069"/>
    </row>
    <row r="2070" spans="1:14" ht="12.75">
      <c r="A2070"/>
      <c r="N2070"/>
    </row>
    <row r="2071" spans="1:14" ht="12.75">
      <c r="A2071"/>
      <c r="N2071"/>
    </row>
    <row r="2072" spans="1:14" ht="12.75">
      <c r="A2072"/>
      <c r="N2072"/>
    </row>
    <row r="2073" spans="1:14" ht="12.75">
      <c r="A2073"/>
      <c r="N2073"/>
    </row>
    <row r="2074" spans="1:14" ht="12.75">
      <c r="A2074"/>
      <c r="N2074"/>
    </row>
    <row r="2075" spans="1:14" ht="12.75">
      <c r="A2075"/>
      <c r="N2075"/>
    </row>
    <row r="2076" spans="1:14" ht="12.75">
      <c r="A2076"/>
      <c r="N2076"/>
    </row>
    <row r="2077" spans="1:14" ht="12.75">
      <c r="A2077"/>
      <c r="N2077"/>
    </row>
    <row r="2078" spans="1:14" ht="12.75">
      <c r="A2078"/>
      <c r="N2078"/>
    </row>
    <row r="2079" spans="1:14" ht="12.75">
      <c r="A2079"/>
      <c r="N2079"/>
    </row>
    <row r="2080" spans="1:14" ht="12.75">
      <c r="A2080"/>
      <c r="N2080"/>
    </row>
    <row r="2081" spans="1:14" ht="12.75">
      <c r="A2081"/>
      <c r="N2081"/>
    </row>
    <row r="2082" spans="1:14" ht="12.75">
      <c r="A2082"/>
      <c r="N2082"/>
    </row>
    <row r="2083" spans="1:14" ht="12.75">
      <c r="A2083"/>
      <c r="N2083"/>
    </row>
    <row r="2084" spans="1:14" ht="12.75">
      <c r="A2084"/>
      <c r="N2084"/>
    </row>
    <row r="2085" spans="1:14" ht="12.75">
      <c r="A2085"/>
      <c r="N2085"/>
    </row>
    <row r="2086" spans="1:14" ht="12.75">
      <c r="A2086"/>
      <c r="N2086"/>
    </row>
    <row r="2087" spans="1:14" ht="12.75">
      <c r="A2087"/>
      <c r="N2087"/>
    </row>
    <row r="2088" spans="1:14" ht="12.75">
      <c r="A2088"/>
      <c r="N2088"/>
    </row>
    <row r="2089" spans="1:14" ht="12.75">
      <c r="A2089"/>
      <c r="N2089"/>
    </row>
    <row r="2090" spans="1:14" ht="12.75">
      <c r="A2090"/>
      <c r="N2090"/>
    </row>
    <row r="2091" spans="1:14" ht="12.75">
      <c r="A2091"/>
      <c r="N2091"/>
    </row>
    <row r="2092" spans="1:14" ht="12.75">
      <c r="A2092"/>
      <c r="N2092"/>
    </row>
    <row r="2093" spans="1:14" ht="12.75">
      <c r="A2093"/>
      <c r="N2093"/>
    </row>
    <row r="2094" spans="1:14" ht="12.75">
      <c r="A2094"/>
      <c r="N2094"/>
    </row>
    <row r="2095" spans="1:14" ht="12.75">
      <c r="A2095"/>
      <c r="N2095"/>
    </row>
    <row r="2096" spans="1:14" ht="12.75">
      <c r="A2096"/>
      <c r="N2096"/>
    </row>
    <row r="2097" spans="1:14" ht="12.75">
      <c r="A2097"/>
      <c r="N2097"/>
    </row>
    <row r="2098" spans="1:14" ht="12.75">
      <c r="A2098"/>
      <c r="N2098"/>
    </row>
    <row r="2099" spans="1:14" ht="12.75">
      <c r="A2099"/>
      <c r="N2099"/>
    </row>
    <row r="2100" spans="1:14" ht="12.75">
      <c r="A2100"/>
      <c r="N2100"/>
    </row>
    <row r="2101" spans="1:14" ht="12.75">
      <c r="A2101"/>
      <c r="N2101"/>
    </row>
    <row r="2102" spans="1:14" ht="12.75">
      <c r="A2102"/>
      <c r="N2102"/>
    </row>
    <row r="2103" spans="1:14" ht="12.75">
      <c r="A2103"/>
      <c r="N2103"/>
    </row>
    <row r="2104" spans="1:14" ht="12.75">
      <c r="A2104"/>
      <c r="N2104"/>
    </row>
    <row r="2105" spans="1:14" ht="12.75">
      <c r="A2105"/>
      <c r="N2105"/>
    </row>
    <row r="2106" spans="1:14" ht="12.75">
      <c r="A2106"/>
      <c r="N2106"/>
    </row>
    <row r="2107" spans="1:14" ht="12.75">
      <c r="A2107"/>
      <c r="N2107"/>
    </row>
    <row r="2108" spans="1:14" ht="12.75">
      <c r="A2108"/>
      <c r="N2108"/>
    </row>
    <row r="2109" spans="1:14" ht="12.75">
      <c r="A2109"/>
      <c r="N2109"/>
    </row>
    <row r="2110" spans="1:14" ht="12.75">
      <c r="A2110"/>
      <c r="N2110"/>
    </row>
    <row r="2111" spans="1:14" ht="12.75">
      <c r="A2111"/>
      <c r="N2111"/>
    </row>
    <row r="2112" spans="1:14" ht="12.75">
      <c r="A2112"/>
      <c r="N2112"/>
    </row>
    <row r="2113" spans="1:14" ht="12.75">
      <c r="A2113"/>
      <c r="N2113"/>
    </row>
    <row r="2114" spans="1:14" ht="12.75">
      <c r="A2114"/>
      <c r="N2114"/>
    </row>
    <row r="2115" spans="1:14" ht="12.75">
      <c r="A2115"/>
      <c r="N2115"/>
    </row>
    <row r="2116" spans="1:14" ht="12.75">
      <c r="A2116"/>
      <c r="N2116"/>
    </row>
    <row r="2117" spans="1:14" ht="12.75">
      <c r="A2117"/>
      <c r="N2117"/>
    </row>
    <row r="2118" spans="1:14" ht="12.75">
      <c r="A2118"/>
      <c r="N2118"/>
    </row>
    <row r="2119" spans="1:14" ht="12.75">
      <c r="A2119"/>
      <c r="N2119"/>
    </row>
    <row r="2120" spans="1:14" ht="12.75">
      <c r="A2120"/>
      <c r="N2120"/>
    </row>
    <row r="2121" spans="1:14" ht="12.75">
      <c r="A2121"/>
      <c r="N2121"/>
    </row>
    <row r="2122" spans="1:14" ht="12.75">
      <c r="A2122"/>
      <c r="N2122"/>
    </row>
    <row r="2123" spans="1:14" ht="12.75">
      <c r="A2123"/>
      <c r="N2123"/>
    </row>
    <row r="2124" spans="1:14" ht="12.75">
      <c r="A2124"/>
      <c r="N2124"/>
    </row>
    <row r="2125" spans="1:14" ht="12.75">
      <c r="A2125"/>
      <c r="N2125"/>
    </row>
    <row r="2126" spans="1:14" ht="12.75">
      <c r="A2126"/>
      <c r="N2126"/>
    </row>
    <row r="2127" spans="1:14" ht="12.75">
      <c r="A2127"/>
      <c r="N2127"/>
    </row>
    <row r="2128" spans="1:14" ht="12.75">
      <c r="A2128"/>
      <c r="N2128"/>
    </row>
    <row r="2129" spans="1:14" ht="12.75">
      <c r="A2129"/>
      <c r="N2129"/>
    </row>
    <row r="2130" spans="1:14" ht="12.75">
      <c r="A2130"/>
      <c r="N2130"/>
    </row>
    <row r="2131" spans="1:14" ht="12.75">
      <c r="A2131"/>
      <c r="N2131"/>
    </row>
    <row r="2132" spans="1:14" ht="12.75">
      <c r="A2132"/>
      <c r="N2132"/>
    </row>
    <row r="2133" spans="1:14" ht="12.75">
      <c r="A2133"/>
      <c r="N2133"/>
    </row>
    <row r="2134" spans="1:14" ht="12.75">
      <c r="A2134"/>
      <c r="N2134"/>
    </row>
    <row r="2135" spans="1:14" ht="12.75">
      <c r="A2135"/>
      <c r="N2135"/>
    </row>
    <row r="2136" spans="1:14" ht="12.75">
      <c r="A2136"/>
      <c r="N2136"/>
    </row>
    <row r="2137" spans="1:14" ht="12.75">
      <c r="A2137"/>
      <c r="N2137"/>
    </row>
    <row r="2138" spans="1:14" ht="12.75">
      <c r="A2138"/>
      <c r="N2138"/>
    </row>
    <row r="2139" spans="1:14" ht="12.75">
      <c r="A2139"/>
      <c r="N2139"/>
    </row>
    <row r="2140" spans="1:14" ht="12.75">
      <c r="A2140"/>
      <c r="N2140"/>
    </row>
  </sheetData>
  <sheetProtection password="D125" sheet="1" objects="1" scenarios="1" formatCells="0" formatColumns="0" formatRows="0" sort="0" autoFilter="0" pivotTables="0"/>
  <mergeCells count="4">
    <mergeCell ref="A6:N6"/>
    <mergeCell ref="A7:N7"/>
    <mergeCell ref="A8:N8"/>
    <mergeCell ref="A9:N9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2012-01-12T18:17:29Z</cp:lastPrinted>
  <dcterms:created xsi:type="dcterms:W3CDTF">2011-02-02T22:12:21Z</dcterms:created>
  <dcterms:modified xsi:type="dcterms:W3CDTF">2012-01-12T18:18:09Z</dcterms:modified>
  <cp:category/>
  <cp:version/>
  <cp:contentType/>
  <cp:contentStatus/>
</cp:coreProperties>
</file>