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naliticos_Historico\2011\Autorizado\"/>
    </mc:Choice>
  </mc:AlternateContent>
  <bookViews>
    <workbookView xWindow="480" yWindow="60" windowWidth="15200" windowHeight="13040"/>
  </bookViews>
  <sheets>
    <sheet name="AC01_RA_OG_UR" sheetId="4" r:id="rId1"/>
  </sheets>
  <definedNames>
    <definedName name="_xlnm.Print_Titles" localSheetId="0">AC01_RA_OG_UR!$1:$11</definedName>
  </definedNames>
  <calcPr calcId="114210" fullCalcOnLoad="1"/>
  <pivotCaches>
    <pivotCache cacheId="0" r:id="rId2"/>
  </pivotCaches>
</workbook>
</file>

<file path=xl/sharedStrings.xml><?xml version="1.0" encoding="utf-8"?>
<sst xmlns="http://schemas.openxmlformats.org/spreadsheetml/2006/main" count="46" uniqueCount="46">
  <si>
    <t>Total general</t>
  </si>
  <si>
    <t>Objeto del Gasto</t>
  </si>
  <si>
    <t>PRESUPUESTO DE EGRESOS DE LA FEDERACIÓN 2011</t>
  </si>
  <si>
    <t>ANÁLISIS POR OBJETO DEL GASTO (RAMOS)</t>
  </si>
  <si>
    <t>(PESOS)</t>
  </si>
  <si>
    <t>18 Energía</t>
  </si>
  <si>
    <t>40 Información Nacional Estadística y Geográfica</t>
  </si>
  <si>
    <t>09 Comunicaciones y Transportes</t>
  </si>
  <si>
    <t>Total</t>
  </si>
  <si>
    <t>13 Marina</t>
  </si>
  <si>
    <t>14 Trabajo y Previsión Social</t>
  </si>
  <si>
    <t>17 Procuraduría General de la República</t>
  </si>
  <si>
    <t>19 Aportaciones a Seguridad Social</t>
  </si>
  <si>
    <t>21 Turismo</t>
  </si>
  <si>
    <t>22 Instituto Federal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</si>
  <si>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</si>
  <si>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</si>
  <si>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</si>
  <si>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</si>
  <si>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</si>
  <si>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</si>
  <si>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</si>
  <si>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</si>
  <si>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</si>
  <si>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</si>
  <si>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02 Presidencia de la República</t>
  </si>
  <si>
    <t>07 Defensa Nacional</t>
  </si>
  <si>
    <t>08 Agricultura, Ganadería, Desarrollo Rural, Pesca y Alimentación</t>
  </si>
  <si>
    <t>11 Educación Pública</t>
  </si>
  <si>
    <t>15 Reforma Agraria</t>
  </si>
  <si>
    <t>16 Medio Ambiente y Recursos Naturales</t>
  </si>
  <si>
    <t>20 Desarrollo Social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</si>
  <si>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</si>
  <si>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</si>
  <si>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</si>
  <si>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</si>
  <si>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</si>
  <si>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</si>
  <si>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</si>
  <si>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36 Seguridad Pública</t>
  </si>
  <si>
    <t>03 Poder Judicial</t>
  </si>
  <si>
    <t>04 Gobernación</t>
  </si>
  <si>
    <t>05 Relaciones Exteriores</t>
  </si>
  <si>
    <t>06 Hacienda y Crédito Público</t>
  </si>
  <si>
    <t>10 Economía</t>
  </si>
  <si>
    <t>12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</si>
</sst>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2" fontId="1" fillId="0" borderId="0" xfId="0" applyNumberFormat="1" applyFont="1"/>
    <xf numFmtId="42" fontId="3" fillId="0" borderId="1" xfId="0" applyNumberFormat="1" applyFont="1" applyBorder="1"/>
    <xf numFmtId="42" fontId="3" fillId="0" borderId="2" xfId="0" applyNumberFormat="1" applyFont="1" applyBorder="1"/>
    <xf numFmtId="42" fontId="3" fillId="0" borderId="0" xfId="0" applyNumberFormat="1" applyFont="1" applyBorder="1"/>
    <xf numFmtId="0" fontId="0" fillId="0" borderId="3" xfId="0" pivotButton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3" xfId="0" pivotButton="1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19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1206500</xdr:colOff>
      <xdr:row>4</xdr:row>
      <xdr:rowOff>152400</xdr:rowOff>
    </xdr:to>
    <xdr:pic>
      <xdr:nvPicPr>
        <xdr:cNvPr id="1025" name="Picture 1" descr="pef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315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ogram%20Files%20(x86)/SECRETARIA%20DE%20HACIENDA%20Y%20CREDITO%20PUBLICO/AP-PEF_2011/analiticos_2011/ac01_ra_og_ur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ali_ruiz" refreshedDate="40576.536146990744" createdVersion="1" refreshedVersion="2" recordCount="21186" upgradeOnRefresh="1">
  <cacheSource type="worksheet">
    <worksheetSource ref="A1:D21187" sheet="Datos" r:id="rId2"/>
  </cacheSource>
  <cacheFields count="4">
    <cacheField name="RAMO" numFmtId="0">
      <sharedItems count="37">
        <s v="01 Poder Legislativo"/>
        <s v="02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Feder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6 Seguridad Pública"/>
        <s v="37 Consejería Jurídica del Ejecutivo Federal"/>
        <s v="38 Consejo Nacional de Ciencia y Tecnología"/>
        <s v="40 Información Nacional Estadística y Geográfica"/>
      </sharedItems>
    </cacheField>
    <cacheField name="OG" numFmtId="0">
      <sharedItems count="56">
        <s v="1100 Remuneraciones al personal de caracter permanente"/>
        <s v="1200 Remuneraciones al personal de caracter transitorio"/>
        <s v="1300 Remuneraciones adicionales y especiales"/>
        <s v="1400 Seguridad social"/>
        <s v="1500 Otras prestaciones sociales y economicas"/>
        <s v="1600 Previsiones"/>
        <s v="1700 Pago de estimulos a servidores publicos"/>
        <s v="2100 Materiales de administracion, emision de documentos y articulos oficiales"/>
        <s v="2200 Alimentos y utensilios"/>
        <s v="2400 Materiales y articulos de construccion y de reparacion"/>
        <s v="2500 Productos quimicos, farmaceuticos y de laboratorio"/>
        <s v="2600 Combustibles, lubricantes y aditivos"/>
        <s v="2700 Vestuario, blancos, prendas de proteccion y articulos deportivos"/>
        <s v="2900 Herramientas, refacciones y accesorios menores"/>
        <s v="3100 Servicios basicos"/>
        <s v="3200 Servicios de arrendamiento"/>
        <s v="3300 Servicios profesionales, cientificos, tecnicos y otros servicios"/>
        <s v="3400 Servicios financieros, bancarios y comerciales"/>
        <s v="3500 Servicios de instalacion, reparacion, mantenimiento y conservacion"/>
        <s v="3600 Servicios de comunicacion social y publicidad"/>
        <s v="3700 Servicios de traslado y viaticos"/>
        <s v="3800 Servicios oficiales"/>
        <s v="3900 Otros servicios generales"/>
        <s v="4400 Ayudas sociales"/>
        <s v="4800 Donativos"/>
        <s v="4900 Transferencias al exterior"/>
        <s v="5100 Mobiliario y equipo de administracion"/>
        <s v="5200 Mobiliario y equipo educacional y recreativo"/>
        <s v="5300 Equipo e instrumental medico y de laboratorio"/>
        <s v="5400 Vehiculos y equipo de transporte"/>
        <s v="5600 Maquinaria, otros equipos y herramientas"/>
        <s v="6200 Obra publica en bienes propios"/>
        <s v="2300 Materias primas y materiales de produccion y comercializacion"/>
        <s v="2800 Materiales y suministros para seguridad"/>
        <s v="5500 Equipo de defensa y seguridad"/>
        <s v="4600 Transferencias a fideicomisos, mandatos y otros analogos"/>
        <s v="5800 Bienes inmuebles"/>
        <s v="5900 Activos intangibles"/>
        <s v="4300 Subsidios y subvenciones"/>
        <s v="7200 Acciones y participaciones de capital"/>
        <s v="7500 Inversiones en fideicomisos, mandatos y otros analogos"/>
        <s v="8300 Aportaciones"/>
        <s v="7300 Compra de titulos y valores"/>
        <s v="5700 Activos biologicos"/>
        <s v="4100 Transferencias internas y asignaciones al sector publico"/>
        <s v="4500 Pensiones y jubilaciones"/>
        <s v="4700 Transferencias a la seguridad social"/>
        <s v="8500 Convenios"/>
        <s v="7900 Provisiones para contingencias y otras erogaciones especiales"/>
        <s v="9200 Intereses de la deuda publica"/>
        <s v="9300 Comisiones de la deuda publica"/>
        <s v="9400 Gastos de la deuda publica"/>
        <s v="9500 Costo por coberturas"/>
        <s v="8100 Participaciones"/>
        <s v="9900 Adeudos de ejercicios fiscales anteriores (adefas)"/>
        <s v="9600 Apoyos financieros"/>
      </sharedItems>
    </cacheField>
    <cacheField name="UR" numFmtId="0">
      <sharedItems count="1176">
        <s v="100 H. Cámara de Diputados"/>
        <s v="101 Auditoría Superior de la Federación"/>
        <s v="200 H. Cámara de Senadores"/>
        <s v="112 Secretaría Particular"/>
        <s v="113 Coordinación General de Administración"/>
        <s v="114 Coordinación de Opinión Pública"/>
        <s v="115 Coordinación de Comunicación Social"/>
        <s v="127 Coordinación de Gabinetes y Proyectos Especiales"/>
        <s v="128 Coordinación de Asesores"/>
        <s v="129 Oficina de la Presidencia de la República"/>
        <s v="130 Coordinación de Estrategia y Mensaje Gubernamental"/>
        <s v="210 Estado Mayor Presidencial"/>
        <s v="211 Coordinación General de Transportes Aéreos Presidenciales"/>
        <s v="131 Conservaduría de Palacio Nacional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B00 Archivo General de la Nación"/>
        <s v="C00 Instituto Nacional de Estudios Históricos de las Revoluciones de México"/>
        <s v="EZQ Consejo Nacional para Prevenir la Discriminación"/>
        <s v="E0K Organismo Promotor de Medios Audiovisuales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M00 Secretaría Técnica de la Comisión Calificadora de Publicaciones y Revistas Ilustradas"/>
        <s v="N00 Coordinación General de la Comisión Mexicana de Ayuda a Refugiados"/>
        <s v="Q00 Centro de Producción de Programas Informativos y Especiales"/>
        <s v="V00 Comisión Nacional para Prevenir y Erradicar la Violencia Contra las Mujeres"/>
        <s v="W00 Secretariado Ejecutivo del Sistema Nacional de Seguridad Pública"/>
        <s v="100 Secretaría"/>
        <s v="111 Dirección General de Comunicación Social"/>
        <s v="112 Coordinación General de Protección Civil"/>
        <s v="113 Dirección General de Protección Civil"/>
        <s v="114 Unidad de Contraloría Interna"/>
        <s v="115 Dirección General para el Fondo de Desastres Naturales"/>
        <s v="200 Subsecretaría de Gobierno"/>
        <s v="211 Unidad de Gobierno"/>
        <s v="212 Unidad para la Atención de Organizaciones Sociales"/>
        <s v="213 Dirección General de Coordinación con Entidades Federativas"/>
        <s v="214 Unidad de Enlace Federal"/>
        <s v="300 Subsecretaría de Enlace Legislativo"/>
        <s v="310 Dirección General de Estudios Legislativos"/>
        <s v="311 Unidad de Enlace Legislativo"/>
        <s v="312 Dirección General de Información Legislativa"/>
        <s v="400 Subsecretaría de Población, Migración y Asuntos Religiosos"/>
        <s v="410 Dirección General del Registro Nacional de Población e Identificación Personal"/>
        <s v="411 Dirección General de Asociaciones Religiosas"/>
        <s v="500 Unidad para el Desarrollo Político"/>
        <s v="510 Dirección General de Cultura Democrática y Fomento Cívico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"/>
        <s v="900 Subsecretaría de Asuntos Jurídicos y Derechos Humanos"/>
        <s v="910 Unidad de Asuntos Jurídicos"/>
        <s v="911 Unidad para la Promoción y Defensa de los Derechos Humanos"/>
        <s v="912 Dirección General de Compilación y Consulta del Orden Jurídico Nacional"/>
        <s v="U00 Secretaría Técnica del Consejo de Coordinación para la Implementación del Sistema de Justicia Pena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300 Subsecretaría para América Latina y el Caribe"/>
        <s v="310 Dirección General para América Latina y el Caribe"/>
        <s v="311 Dirección General de Organismos y Mecanismos Regionales Americanos"/>
        <s v="312 Dirección General del Proyecto de Integración y Desarrollo de Mesoamérica"/>
        <s v="400 Subsecretaría de Relaciones Exteriores"/>
        <s v="411 Dirección General para Europa"/>
        <s v="412 Dirección General para Asia-Pacífico"/>
        <s v="413 Dirección General para Africa y Medio Oriente"/>
        <s v="500 Unidad de Relaciones Económicas y Cooperación Internacional"/>
        <s v="510 Dirección General de Promoción Económica Internacional"/>
        <s v="511 Dirección General de Organismos Económicos Regionales y Multilaterales"/>
        <s v="512 Dirección General de Relaciones Económicas Bilaterales"/>
        <s v="514 Dirección General de Cooperación Técnica y Científica"/>
        <s v="515 Dirección General de Cooperación Educativa y Cultural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Organo Interno de Control"/>
        <s v="616 Dirección General de Asuntos Jurídicos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AYB Comisión Nacional para el Desarrollo de los Pueblos Indígenas"/>
        <s v="AYG Notimex, Agencia de Noticias del Estado Mexicano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DB Comisión Nacional de Vivienda"/>
        <s v="HHE Instituto Federal de Acceso a la Información y Protección de Datos"/>
        <s v="HHG Instituto Nacional de las Mujeres"/>
        <s v="HKA Servicio de Administración y Enajenación de Bienes"/>
        <s v="110 Unidad de Inteligencia Financiera"/>
        <s v="112 Unidad de Comunicación Social y Vocero"/>
        <s v="113 Órgano Interno de Control"/>
        <s v="114 Unidad de Coordinación con Entidades Federativas"/>
        <s v="115 Coordinación General de Tecnologías de Información y Comunicaciones"/>
        <s v="116 Coordinación General de Calidad y Seguridad de la Información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"/>
        <s v="311 Unidad de Legislación Tributaria"/>
        <s v="400 Subsecretaría de Egresos"/>
        <s v="410 Unidad de Inversiones"/>
        <s v="411 Unidad de Política y Control Presupuestario"/>
        <s v="412 Unidad de Contabilidad Gubernamental e Informes sobre la Gestión Pública"/>
        <s v="415 Dirección General de Programación y Presupuesto &quot;B&quot;"/>
        <s v="416 Dirección General de Programación y Presupuesto &quot;A&quot;"/>
        <s v="418 Dirección General Jurídica de Egresos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Procedimientos Legales"/>
        <s v="700 Oficialía Mayor"/>
        <s v="710 Dirección General de Recursos Financieros"/>
        <s v="711 Dirección General de Recursos Humanos"/>
        <s v="712 Dirección General de Recursos Materiales y Servicios Generales"/>
        <s v="713 Dirección General de Talleres de Impresión de Estampillas y Valores"/>
        <s v="715 Dirección General de Promoción Cultural, Obra Pública y Acervo Patrimonial"/>
        <s v="HJO Banco del Ahorro Nacional y Servicios Financieros, S.N.C."/>
        <s v="GSA Agroasemex, S.A."/>
        <s v="HAN Financiera Rural"/>
        <s v="HAS Fondo Especial de Asistencia Técnica y Garantía para Créditos Agropecuarios"/>
        <s v="HAT Fondo de Capitalización e Inversión del Sector Rural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poyos y Servicios a la Comercialización Agropecuaria"/>
        <s v="G00 Servicio de Información Agroalimentaria y Pesquera"/>
        <s v="H00 Instituto Nacional de la Pesca"/>
        <s v="IZC Colegio de Postgraduados"/>
        <s v="IZI Comisión Nacional de las Zonas A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110 Coordinación General Jurídica"/>
        <s v="111 Coordinación General de Comunicación Social"/>
        <s v="112 Coordinación General de Política Sectorial"/>
        <s v="113 Coordinación General de Delegaciones"/>
        <s v="115 Coordinación General de Enlace y Operación"/>
        <s v="116 Coordinación General de Ganadería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Fomento a los Agronegocios"/>
        <s v="210 Dirección General de Estudios Agropecuarios y Pesqueros"/>
        <s v="211 Dirección General de Administración de Riesgos y Proyectos de Inversión"/>
        <s v="212 Dirección General de Apoyo al Financiamiento Rural"/>
        <s v="300 Subsecretaría de Agricultura"/>
        <s v="310 Dirección General de Fomento a la Agricultura"/>
        <s v="311 Dirección General de Vinculación y Desarrollo Tecnológico"/>
        <s v="400 Subsecretaría de Desarrollo Rural"/>
        <s v="410 Dirección General de Apoyos para el Desarrollo Rural"/>
        <s v="411 Dirección General de Programas Regionales y Organización Rural"/>
        <s v="412 Dirección General de Estudios para el Desarrollo Rural"/>
        <s v="413 Dirección General de Servicios Profesionales para el Desarrollo Rural"/>
        <s v="500 Oficialía Mayor"/>
        <s v="510 Dirección General de Eficiencia Financiera y Rendición de Cuentas"/>
        <s v="511 Dirección General de Desarrollo Humano y Profesionalización"/>
        <s v="512 Dirección General de Proveeduría y Racionalización de Bienes y Servicios"/>
        <s v="513 Dirección General de Promoción de la Eficiencia y Calidad de los Servicios"/>
        <s v="A00 Instituto Mexicano del Transporte"/>
        <s v="C00 Servicios a la Navegación en el Espacio Aéreo Mexicano"/>
        <s v="D00 Comisión Federal de Telecomunicaciones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102 Unidad de Apoyo al Cambio Estructural"/>
        <s v="110 Unidad de Asuntos Jurídicos"/>
        <s v="112 Órgano Interno de Control"/>
        <s v="114 Dirección General de Planeación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415 Coordinación de la Sociedad de la Información y el Conocimiento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J9E Servicio Postal Mexicano"/>
        <s v="KCZ Telecomunicaciones de México"/>
        <s v="J0U Caminos y Puentes Federales de Ingresos y Servicios Conexos"/>
        <s v="J2P Administración Portuaria Integral de Dos Bocas, S.A. de C.V."/>
        <s v="J2T Administración Portuaria Integral de Mazatlán, S.A. de C.V."/>
        <s v="J2X Administración Portuaria Integral de Tuxpan, S.A. de C.V."/>
        <s v="J2Y Administración Portuaria Integral de Altamira, S.A. de C.V."/>
        <s v="J3D Administración Portuaria Integral de Tampico, S.A. de C.V."/>
        <s v="J3F Administración Portuaria Integral de Coatzacoalcos, S.A. de C.V."/>
        <s v="JZL Aeropuertos y Servicios Auxiliares"/>
        <s v="A00 Comisión Federal de Competencia"/>
        <s v="B00 Comisión Federal de Mejora Regulatoria"/>
        <s v="C00 Coordinación General del Programa Nacional de Apoyo para las Empresas de Solidaridad"/>
        <s v="K2H Centro Nacional de Metrología"/>
        <s v="K2W ProMéxico"/>
        <s v="LAT Procuraduría Federal del Consumidor"/>
        <s v="LAU Servicio Geológico Mexicano"/>
        <s v="104 Unidad de Contraloría Interna"/>
        <s v="200 Subsecretaría para la Pequeña y Mediana Empresa"/>
        <s v="210 Dirección General de Capacitación e Innovación Tecnológica"/>
        <s v="211 Dirección General de Promoción Empresarial"/>
        <s v="212 Dirección General de Desarrollo Empresarial y Oportunidades de Negocio"/>
        <s v="213 Dirección General de Oferta Exportable"/>
        <s v="214 Coordinación General del Programa Nacional de Financiamiento al Microempresari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400 Subsecretaría de Industria y Comercio"/>
        <s v="410 Dirección General de Comercio Interior y Economía Digital"/>
        <s v="412 Dirección General de Industrias Básicas"/>
        <s v="414 Dirección General de Comercio Exterior"/>
        <s v="415 Dirección General de Industrias Pesadas y de Alta Tecnología"/>
        <s v="416 Unidad de Prácticas Comerciales Internacionales"/>
        <s v="420 Coordinación General de Minería"/>
        <s v="421 Dirección General de Minas"/>
        <s v="422 Dirección General de Promoción Minera"/>
        <s v="500 Subsecretaría de Comercio Exterior"/>
        <s v="510 Dirección General de Negociaciones Multilaterales y Regionales"/>
        <s v="511 Dirección General de Consultoría Jurídica de Negociaciones"/>
        <s v="512 Unidad de Coordinación de Negociaciones Internacionales"/>
        <s v="513 Dirección General de Política Comercial"/>
        <s v="514 Dirección General de Evaluación y Seguimiento de Negociaciones"/>
        <s v="710 Dirección General de Recursos Humanos"/>
        <s v="711 Dirección General de Recursos Materiales y Servicios Generales"/>
        <s v="712 Dirección General de Programación, Organización y Presupuesto"/>
        <s v="713 Dirección General de Informática"/>
        <s v="720 Coordinación General de Delegaciones Federales"/>
        <s v="721 Delegación en Aguascalientes"/>
        <s v="722 Delegación en Baja California"/>
        <s v="723 Delegación en Baja California Sur"/>
        <s v="724 Delegación en Campeche"/>
        <s v="725 Delegación en Coahuila"/>
        <s v="726 Delegación en Colima"/>
        <s v="727 Delegación en Chiapas"/>
        <s v="728 Delegación en Chihuahua"/>
        <s v="729 Delegación en Distrito Federal"/>
        <s v="730 Delegación en Durango"/>
        <s v="731 Delegación en Guanajuato"/>
        <s v="732 Delegación en Guerrero"/>
        <s v="733 Delegación en Hidalgo"/>
        <s v="734 Delegación en Jalisco"/>
        <s v="735 Delegación en México"/>
        <s v="736 Delegación en Michoacán"/>
        <s v="737 Delegación en Morelos"/>
        <s v="738 Delegación en Nayarit"/>
        <s v="739 Delegación en Nuevo León"/>
        <s v="740 Delegación en Oaxaca"/>
        <s v="741 Delegación en Puebla"/>
        <s v="742 Delegación en Querétaro"/>
        <s v="743 Delegación en Quintana Roo"/>
        <s v="744 Delegación en San Luis Potosí"/>
        <s v="745 Delegación en Sinaloa"/>
        <s v="746 Delegación en Sonora"/>
        <s v="747 Delegación en Tabasco"/>
        <s v="748 Delegación en Tamaulipas"/>
        <s v="749 Delegación en Tlaxcala"/>
        <s v="750 Delegación en Veracruz"/>
        <s v="751 Delegación en Yucatán"/>
        <s v="752 Delegación en Zacatecas"/>
        <s v="754 Subdelegación en Tijuana"/>
        <s v="755 Subdelegación en Piedras Negras"/>
        <s v="756 Subdelegación en Torreón"/>
        <s v="757 Subdelegación en Tapachula"/>
        <s v="758 Subdelegación en Ciudad Juárez"/>
        <s v="759 Subdelegación en Gómez Palacio"/>
        <s v="760 Subdelegación en Celaya"/>
        <s v="761 Subdelegación en Chilpancingo"/>
        <s v="762 Subdelegación en Cancún"/>
        <s v="763 Subdelegación en Ciudad Obregón"/>
        <s v="764 Subdelegación en Nogales"/>
        <s v="765 Subdelegación en San Luis Río Colorado"/>
        <s v="766 Subdelegación en Matamoros"/>
        <s v="767 Subdelegación en Nuevo Laredo"/>
        <s v="768 Subdelegación en Reynosa"/>
        <s v="769 Subdelegación en Tampico"/>
        <s v="770 Subdelegación en Coatzacoalcos"/>
        <s v="771 Subdelegación en Poza Rica"/>
        <s v="772 Subdelegación en el Puerto de Veracruz"/>
        <s v="A00 Universidad Pedagógica Nacional"/>
        <s v="A2M Universidad Autónoma Metropolitana"/>
        <s v="A3Q Universidad Nacional Autónoma de México"/>
        <s v="B00 Instituto Politécnico Nacional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I Instituto Mexicano de la Juventud"/>
        <s v="MDL Instituto Mexicano de la Radio"/>
        <s v="MDN Instituto Nacional para la Evaluación de la Educación"/>
        <s v="MGC Patronato de Obras e Instalaciones del Instituto Politécnico Nacional"/>
        <s v="MGH Universidad Autónoma Agraria Antonio Narro"/>
        <s v="MHL Televisión Metropolitana, S.A. de C.V."/>
        <s v="110 Dirección General de Comunicación Social"/>
        <s v="111 Dirección General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16 Órgano Interno de Control"/>
        <s v="120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200 Unidad de Planeación y Evaluación de Políticas Educativas"/>
        <s v="210 Dirección General de Planeación y Programación"/>
        <s v="211 Dirección General de Acreditación, Incorporación y Revalidación"/>
        <s v="212 Dirección General de Evaluación de Políticas"/>
        <s v="215 Coordinación Nacional de Carrera Magisterial"/>
        <s v="216 Dirección General de Televisión Educativa"/>
        <s v="300 Subsecretaría de Educación Básica"/>
        <s v="310 Dirección General de Desarrollo de la Gestión e Innovación Educativa"/>
        <s v="311 Dirección General de Materiales Educativos"/>
        <s v="312 Dirección General de Desarrollo Curricular"/>
        <s v="313 Dirección General de Educación Indígena"/>
        <s v="314 Dirección General de Formación Continua de Maestros en Servicio"/>
        <s v="500 Subsecretaría de Educación Superior"/>
        <s v="511 Dirección General de Educación Superior Universitaria"/>
        <s v="512 Dirección General de Profesiones"/>
        <s v="513 Dirección General de Educación Superior Tecnológica"/>
        <s v="514 Coordinación General de Universidades Tecnológ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Administración Presupuestal y Recursos Financieros"/>
        <s v="711 Dirección General de Personal"/>
        <s v="712 Dirección General de Recursos Materiales y Servicios"/>
        <s v="713 Dirección General de Tecnología de la Información"/>
        <s v="714 Dirección General de Innovación, Calidad y Organización"/>
        <s v="B01 XE-IPN Canal 11"/>
        <s v="L8P Estudios Churubusco Azteca, S.A."/>
        <s v="213 Coordinación de Órganos Desconcentrados y del Sector Paraestatal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W00 Instituto de Geriatría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2 Secretariado Técnico del Consejo Nacional Contra las Adicciones"/>
        <s v="313 Secretariado Técnico del Consejo Nacional de Salud Mental"/>
        <s v="314 Secretariado Técnico del Consejo Nacional para las Personas con Discapacidad"/>
        <s v="315 Centro Nacional para la Prevención de Accidentes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novación y Calida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NBT Hospital Regional de Alta Especialidad de Ciudad Victoria &quot;Bicentenario 2010&quot;_x001d_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6 Dirección General de Planeación, Evaluación y Polític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2 Dirección General de Asuntos Jurídicos"/>
        <s v="213 Dirección General de Seguridad y Salud en el Trabajo"/>
        <s v="214 Unidad de Funcionarios Conciliadores"/>
        <s v="300 Subsecretaría de Empleo y Productividad Laboral"/>
        <s v="310 Coordinación General del Servicio Nacional de Empleo"/>
        <s v="311 Dirección General de Productividad Laboral"/>
        <s v="312 Dirección General de Investigación y Estadísticas del Trabajo"/>
        <s v="313 Dirección General de Fomento de la Empleabilidad"/>
        <s v="400 Subsecretario de Inclusión Laboral"/>
        <s v="410 Dirección General para la Igualdad Laboral"/>
        <s v="411 Dirección General de Capacitación"/>
        <s v="412 Dirección General para la Innovación Laboral"/>
        <s v="510 Dirección General de Recursos Humanos"/>
        <s v="511 Dirección General de Programación y Presupuesto"/>
        <s v="513 Dirección General de Tecnologías de la Información"/>
        <s v="B00 Registro Agrario Nacional"/>
        <s v="QEZ Procuraduría Agraria"/>
        <s v="110 Jefatura de Unidad de Asuntos Jurídicos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de la Propiedad Rural"/>
        <s v="210 Dirección General de Ordenamiento y Regularización"/>
        <s v="211 Dirección General de Concertación Agraria"/>
        <s v="212 Dirección General Técnica Operativa"/>
        <s v="300 Subsecretaría de Política Sectorial"/>
        <s v="310 Dirección General de Coordinación"/>
        <s v="311 Dirección General de Política y Planeación Agraria"/>
        <s v="400 Oficialía Mayor"/>
        <s v="410 Dirección General de Administración"/>
        <s v="411 Dirección General de Tecnologías de la Información"/>
        <s v="QEU Fideicomiso Fondo Nacional de Fomento Ejidal"/>
        <s v="B03 Subdirección General de Administración"/>
        <s v="D00 Instituto Nacional de Ecología"/>
        <s v="E00 Procuraduría Federal de Protección al Ambiente"/>
        <s v="F00 Comisión Nacional de Áreas Naturales Protegidas"/>
        <s v="RHQ Comisión Nacional Forestal"/>
        <s v="RJE Instituto Mexicano de Tecnología del Agua"/>
        <s v="109 Unidad Coordinadora de Asuntos Internacionales"/>
        <s v="112 Coordinación General Jurídica"/>
        <s v="113 Organo Interno de Control"/>
        <s v="114 Coordinación General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510 Dirección General de Desarrollo Humano y Organización"/>
        <s v="512 Dirección General de Recursos Materiales, Inmuebles y Servicios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1 Dirección General"/>
        <s v="B02 Subdirección General de Administración del Agua"/>
        <s v="B04 Subdirección General de Agua Potable, Drenaje y Saneamiento"/>
        <s v="B05 Subdirección General de Infraestructura Hidroagrícola"/>
        <s v="B06 Subdirección General de Programación"/>
        <s v="B07 Subdirección General Jurídica"/>
        <s v="B08 Subdirección General Técnica"/>
        <s v="B09 Coordinación General de Atención de Emergencias y Consejos de Cuenca"/>
        <s v="B10 Coordinación General de Atención Institucional, Comunicación y Cultura del Agua"/>
        <s v="B11 Coordinación General de Revisión y Liquidación Fiscal"/>
        <s v="B12 Coordinación General del Servicio Meteorológico Nacional"/>
        <s v="B13 Órgano Interno de Control"/>
        <s v="B20 Organismo de Cuenca Aguas del Valle de México"/>
        <s v="B21 Organismo de Cuenca Balsas"/>
        <s v="B22 Organismo de Cuenca Cuencas Centrales del Norte"/>
        <s v="B23 Organismo de Cuenca Frontera Sur"/>
        <s v="B24 Organismo de Cuenca Golfo Centro"/>
        <s v="B25 Organismo de Cuenca Golfo Norte"/>
        <s v="B26 Organismo de Cuenca Lerma Santiago Pacífico"/>
        <s v="B27 Organismo de Cuenca Noroeste"/>
        <s v="B28 Organismo de Cuenca Pacífico Norte"/>
        <s v="B29 Organismo de Cuenca Pacífico Sur"/>
        <s v="B30 Organismo de Cuenca Península de Baja California"/>
        <s v="B31 Organismo de Cuenca Península de Yucatán"/>
        <s v="B32 Organismo de Cuenca Río Bravo"/>
        <s v="B40 Dirección Local Aguascalientes"/>
        <s v="B41 Dirección Local Baja California Sur"/>
        <s v="B42 Dirección Local Campeche"/>
        <s v="B43 Dirección Local Chihuahua"/>
        <s v="B44 Dirección Local Coahuila"/>
        <s v="B45 Dirección Local Colima"/>
        <s v="B46 Dirección Local Durango"/>
        <s v="B47 Dirección Local Guanajuato"/>
        <s v="B48 Dirección Local Guerrero"/>
        <s v="B49 Dirección Local Hidalgo"/>
        <s v="B50 Dirección Local Estado de México"/>
        <s v="B51 Dirección Local Michoacán"/>
        <s v="B52 Dirección Local Nayarit"/>
        <s v="B53 Dirección Local Puebla"/>
        <s v="B54 Dirección Local Querétaro"/>
        <s v="B55 Dirección Local Quintana Roo"/>
        <s v="B56 Dirección Local San Luis Potosí"/>
        <s v="B57 Dirección Local Tabasco"/>
        <s v="B58 Dirección Local Tlaxcala"/>
        <s v="B59 Dirección Local Zacatecas"/>
        <s v="A00 Centro Nacional de Planeación, Análisis e Información para el Combate a la Delincuencia"/>
        <s v="B00 Instituto de Capacitación y Profesionalización en Procuración de Justicia Federal"/>
        <s v="C00 Centro de Evaluación y Desarrollo Humano"/>
        <s v="SKC Instituto Nacional de Ciencias Penales"/>
        <s v="100 Procuraduría General de la República"/>
        <s v="113 Dirección General de Coordinación de Servicios Periciales"/>
        <s v="120 Agencia Federal de Investigación"/>
        <s v="121 Unidad de Operaciones"/>
        <s v="130 Coordinación de Planeación, Desarrollo e Innovación Institucional"/>
        <s v="131 Dirección General de Planeación e Innovación Institucional"/>
        <s v="133 Dirección General de Formación Profesional"/>
        <s v="134 Dirección General del Servicio de Carrera de Procuración de Justicia Federal"/>
        <s v="136 Dirección General de Tecnologías de Información y Comunicaciones"/>
        <s v="200 Subprocuraduría Jurídica y de Asuntos Internacionales"/>
        <s v="210 Dirección General de Asuntos Jurídicos"/>
        <s v="211 Dirección General de Constitucionalidad"/>
        <s v="212 Dirección General de Normatividad"/>
        <s v="213 Dirección General de Extradiciones y Asistencia Jurídica"/>
        <s v="214 Dirección General de Cooperación Internacional"/>
        <s v="216 Coordinación de Asuntos Internacionales y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Amparo"/>
        <s v="313 Coordinación General de Delegaciones"/>
        <s v="314 Dirección General de Políticas Públicas y Coordinación Interinstituc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de Investigación Especializada en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Secuestros"/>
        <s v="414 Unidad Especializada en Investigación de Tráfico de Menores, Indocumentados y Organos"/>
        <s v="415 Unidad Especializada en Investigación de Asalto y Robo de Vehículos"/>
        <s v="500 Subprocuraduría de Investigación Especializada en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613 Dirección General de Prevención del Delito y Servicios a la Comunidad"/>
        <s v="700 Fiscalía Especializada para la Atención de Delitos Electorales"/>
        <s v="810 Dirección General de Programación, Organización y Presupuesto"/>
        <s v="811 Dirección General de Recursos Humano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Visitaduría"/>
        <s v="911 Dirección General de Inspección Interna"/>
        <s v="912 Dirección General de Supervisión e Inspección Interna para la Agencia Federal de Investigación"/>
        <s v="913 Dirección General de Delitos Cometidos por Servidores Públicos de la Institución"/>
        <s v="217 Agregadurías"/>
        <s v="A00 Comisión Nacional de Seguridad Nuclear y Salvaguardias"/>
        <s v="C00 Comisión Reguladora de Energía"/>
        <s v="E00 Comisión Nacional para el Uso Eficiente de la Energía"/>
        <s v="T0K Instituto de Investigaciones Eléctricas"/>
        <s v="T0Q Instituto Nacional de Investigaciones Nucleares"/>
        <s v="111 Dirección General de Asuntos Internacionales"/>
        <s v="112 Unidad de Comunicación Social"/>
        <s v="200 Subsecretaría de Planeación Energética y Desarrollo Tecnológico"/>
        <s v="210 Dirección General de Planeación Energética"/>
        <s v="211 Dirección General de Investigación, Desarrollo Tecnológico y Medio Ambiente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410 Dirección General de Recursos Humanos, Innovación y Servicios"/>
        <s v="411 Dirección General de Programación y Presupuesto"/>
        <s v="500 Subsecretaría de Hidrocarburos"/>
        <s v="511 Dirección General de Desarrollo Industrial de Hidrocarburos"/>
        <s v="512 Dirección General de Exploración y Explotación de Hidrocarburos"/>
        <s v="513 Dirección General de Gas L.P."/>
        <s v="D00 Comisión Nacional de Hidrocarburos"/>
        <s v="T0O Instituto Mexicano del Petróleo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l Programa de Desarrollo Humano Oportunidades"/>
        <s v="VQZ Consejo Nacional de Evaluación de la Política de Desarrollo Social"/>
        <s v="VZG Fondo Nacional para el Fomento de las Artesanías"/>
        <s v="V3A Instituto Nacional de las Personas Adultas Mayores"/>
        <s v="110 Unidad de Comunicación Social"/>
        <s v="112 Unidad de Coordinación de Delegaciones"/>
        <s v="114 Órgano Interno de Control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300 Subsecretaría de Desarrollo Urbano y Ordenación del Territorio"/>
        <s v="310 Dirección General de Equipamiento e Infraestructura en Zonas Urbano-Marginadas"/>
        <s v="312 Dirección General de Desarrollo Urbano y Suelo"/>
        <s v="313 Unidad de Programas de Atención de la Pobreza Urbana"/>
        <s v="314 Dirección General de Desarrollo Territorial"/>
        <s v="315 Unidad de Desarrollo Regional"/>
        <s v="410 Dirección General de Programación y Presupuesto"/>
        <s v="411 Dirección General de Recursos Materiales"/>
        <s v="412 Dirección General de Recursos Humanos"/>
        <s v="413 Dirección General de Informática"/>
        <s v="414 Dirección General de Organización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VYF Fideicomiso Fondo Nacional de Habitaciones Populares"/>
        <s v="VST Liconsa, S.A. de C.V."/>
        <s v="VSS Diconsa, S.A. de C.V."/>
        <s v="A00 Centro de Estudios Superiores de Turismo"/>
        <s v="B00 Corporación Ángeles Verdes"/>
        <s v="W3J Consejo de Promoción Turística de México, S.A. de C.V."/>
        <s v="110 Contraloría Interna"/>
        <s v="112 Dirección General de Asuntos Jurídicos"/>
        <s v="200 Subsecretaría de Operación Turística"/>
        <s v="210 Dirección General de Programas Regionales"/>
        <s v="211 Dirección General de Desarrollo de Productos Turísticos"/>
        <s v="212 Dirección General de Desarrollo de la Cultura Turística"/>
        <s v="213 Dirección General de Mejora Regulatoria"/>
        <s v="500 Subsecretaría de Innovación y Calidad (Oficialía Mayor)"/>
        <s v="510 Dirección General de Administración"/>
        <s v="511 Dirección General de Desarrollo Institucional y Coordinación Sectorial"/>
        <s v="600 Subsecretaría de Planeación Turística"/>
        <s v="610 Dirección General de Información y Análisis"/>
        <s v="611 Dirección General de Planeación Estratégica y Política Sectorial"/>
        <s v="W3S FONATUR Mantenimiento Turístico, S.A. de C.V."/>
        <s v="W3N Fondo Nacional de Fomento al Turismo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0 Centro para el Desarrollo Democrático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"/>
        <s v="115 Dirección Ejecutiva de Capacitación Electoral y Educación Cívica"/>
        <s v="116 Dirección Ejecutiva de Administración"/>
        <s v="118 Servicios de Información y Documentación"/>
        <s v="119 Coordinación del Voto de los Mexicanos Residentes en el Extranjero"/>
        <s v="120 Unidad de Fiscalización de los Recursos de los Partidos Políticos"/>
        <s v="121 Unidad Técnica de Planeación"/>
        <s v="200 Juntas Locales"/>
        <s v="300 Juntas Distritales"/>
        <s v="C00 Administración Federal de Servicios Educativos en el Distrito Federal"/>
        <s v="A00 Instituto de Administración y Avalúos de Bienes Nacionales"/>
        <s v="112 Contraloría Interna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Atención Ciudadana y Normatividad"/>
        <s v="308 Unidad de Política de Contrataciones Públicas"/>
        <s v="309 Unidad de Normatividad de Contrataciones Públicas"/>
        <s v="310 Unidad de Atención Ciudadana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2 Dirección General de Programación y Presupuesto"/>
        <s v="513 Dirección General de Modernización Administrativa y Procesos"/>
        <s v="514 Dirección General de Recursos Materiales y Servicios Generales"/>
        <s v="28S Instituto Nacional de Administración Pública, A.C.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e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410 Dirección General de Recursos Humanos"/>
        <s v="411 Dirección General de Programación, Organización y Presupuesto"/>
        <s v="412 Dirección General de Recursos Materiales y Servicios Generales"/>
        <s v="209 Segunda Sala Regional del Noroeste I, con sede en la ciudad de Tijuana, Estado de Baja California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B00 Consejo de Menores"/>
        <s v="C00 Policía Federal"/>
        <s v="E00 Prevención y Readaptación Social"/>
        <s v="F00 Servicio de Protección Federal"/>
        <s v="120 Unidad de Información y Análisis"/>
        <s v="121 Dirección General de Comunicación Social"/>
        <s v="122 Dirección General de Análisis Estadístico y Prospectiva"/>
        <s v="123 Dirección General de Transparencia y Mejora Regulatoria"/>
        <s v="130 Unidad de Asuntos Jurídicos"/>
        <s v="131 Dirección General de Procedimientos Constitucionales"/>
        <s v="132 Dirección General de lo Consultivo"/>
        <s v="133 Dirección General de lo Contencioso"/>
        <s v="200 Subsecretaría de Prevención y Participación Ciudadana"/>
        <s v="216 Dirección General de Prevención del Delito y Participación Ciudadana"/>
        <s v="217 Dirección General de Derechos Humanos"/>
        <s v="300 Subsecretaría de Planeación y Protección Institucional"/>
        <s v="315 Dirección General de Seguridad Privada"/>
        <s v="316 Dirección General de Planeación y Evaluación"/>
        <s v="410 Dirección General de Programación, Organización y Presupuesto"/>
        <s v="411 Dirección General de Recursos Humanos"/>
        <s v="420 Unidad de Administración e Infraestructura"/>
        <s v="421 Dirección General de Recursos Materiales y Servicios Generales"/>
        <s v="422 Dirección General de Sistemas Administrativos"/>
        <s v="423 Dirección General de Obras Públicas y Servicios"/>
        <s v="500 Subsecretaría de Tecnologías de la Información"/>
        <s v="513 Coordinación General de la Plataforma México"/>
        <s v="514 Dirección General de Gestión de Servicios de Tecnologías de Información"/>
        <s v="515 Dirección General de Desarrollo Tecnológico"/>
        <s v="600 Subsecretaría del Sistema Penitenciario Federal"/>
        <s v="610 Dirección General de Política Penitenciaria"/>
        <s v="611 Dirección General de Desarrollo Penitenciario"/>
        <s v="G00 Centro de Investigación y Estudios en Seguridad"/>
        <s v="100 Consejería Jurídica del Ejecutivo Federal"/>
        <s v="109 Dirección General de Administración y de Finanzas"/>
        <s v="110 Organo Interno de Control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.C."/>
        <s v="9ZY Centro de Investigación en Alimentación y Desarrollo, A.C."/>
        <s v="90A Centro de Investigación en Geografía y Geomática,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O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Optica y Electrónica"/>
        <s v="91W Instituto Potosino de Investigación Científica y Tecnológica, A.C."/>
        <s v="91O Fondo para el Desarrollo de Recursos Humanos"/>
        <s v="100 Instituto Nacional de Estadística y Geografía"/>
      </sharedItems>
    </cacheField>
    <cacheField name="IMPORTE PEF" numFmtId="0">
      <sharedItems containsSemiMixedTypes="0" containsString="0" containsNumber="1" containsInteger="1" minValue="1" maxValue="4917573369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186">
  <r>
    <x v="0"/>
    <x v="0"/>
    <x v="0"/>
    <n v="897754543"/>
  </r>
  <r>
    <x v="0"/>
    <x v="0"/>
    <x v="1"/>
    <n v="162669794"/>
  </r>
  <r>
    <x v="0"/>
    <x v="0"/>
    <x v="2"/>
    <n v="343874496"/>
  </r>
  <r>
    <x v="0"/>
    <x v="1"/>
    <x v="0"/>
    <n v="431003813"/>
  </r>
  <r>
    <x v="0"/>
    <x v="1"/>
    <x v="1"/>
    <n v="26697002"/>
  </r>
  <r>
    <x v="0"/>
    <x v="1"/>
    <x v="2"/>
    <n v="397893808"/>
  </r>
  <r>
    <x v="0"/>
    <x v="2"/>
    <x v="0"/>
    <n v="358351827"/>
  </r>
  <r>
    <x v="0"/>
    <x v="2"/>
    <x v="1"/>
    <n v="87382537"/>
  </r>
  <r>
    <x v="0"/>
    <x v="2"/>
    <x v="2"/>
    <n v="108477534"/>
  </r>
  <r>
    <x v="0"/>
    <x v="3"/>
    <x v="0"/>
    <n v="187356248"/>
  </r>
  <r>
    <x v="0"/>
    <x v="3"/>
    <x v="1"/>
    <n v="122443241"/>
  </r>
  <r>
    <x v="0"/>
    <x v="3"/>
    <x v="2"/>
    <n v="127367311"/>
  </r>
  <r>
    <x v="0"/>
    <x v="4"/>
    <x v="0"/>
    <n v="882653027"/>
  </r>
  <r>
    <x v="0"/>
    <x v="4"/>
    <x v="1"/>
    <n v="590605338"/>
  </r>
  <r>
    <x v="0"/>
    <x v="4"/>
    <x v="2"/>
    <n v="354700599"/>
  </r>
  <r>
    <x v="0"/>
    <x v="5"/>
    <x v="1"/>
    <n v="15593649"/>
  </r>
  <r>
    <x v="0"/>
    <x v="5"/>
    <x v="2"/>
    <n v="112000000"/>
  </r>
  <r>
    <x v="0"/>
    <x v="6"/>
    <x v="0"/>
    <n v="79091067"/>
  </r>
  <r>
    <x v="0"/>
    <x v="6"/>
    <x v="1"/>
    <n v="137895265"/>
  </r>
  <r>
    <x v="0"/>
    <x v="6"/>
    <x v="2"/>
    <n v="51117265"/>
  </r>
  <r>
    <x v="0"/>
    <x v="7"/>
    <x v="0"/>
    <n v="23504307"/>
  </r>
  <r>
    <x v="0"/>
    <x v="7"/>
    <x v="1"/>
    <n v="7927997"/>
  </r>
  <r>
    <x v="0"/>
    <x v="7"/>
    <x v="2"/>
    <n v="27699800"/>
  </r>
  <r>
    <x v="0"/>
    <x v="8"/>
    <x v="0"/>
    <n v="77753391"/>
  </r>
  <r>
    <x v="0"/>
    <x v="8"/>
    <x v="1"/>
    <n v="1314341"/>
  </r>
  <r>
    <x v="0"/>
    <x v="8"/>
    <x v="2"/>
    <n v="10344100"/>
  </r>
  <r>
    <x v="0"/>
    <x v="9"/>
    <x v="0"/>
    <n v="3433107"/>
  </r>
  <r>
    <x v="0"/>
    <x v="9"/>
    <x v="1"/>
    <n v="828138"/>
  </r>
  <r>
    <x v="0"/>
    <x v="9"/>
    <x v="2"/>
    <n v="1405300"/>
  </r>
  <r>
    <x v="0"/>
    <x v="10"/>
    <x v="0"/>
    <n v="599408"/>
  </r>
  <r>
    <x v="0"/>
    <x v="10"/>
    <x v="1"/>
    <n v="138832"/>
  </r>
  <r>
    <x v="0"/>
    <x v="10"/>
    <x v="2"/>
    <n v="6428400"/>
  </r>
  <r>
    <x v="0"/>
    <x v="11"/>
    <x v="0"/>
    <n v="4163678"/>
  </r>
  <r>
    <x v="0"/>
    <x v="11"/>
    <x v="1"/>
    <n v="819938"/>
  </r>
  <r>
    <x v="0"/>
    <x v="11"/>
    <x v="2"/>
    <n v="2826700"/>
  </r>
  <r>
    <x v="0"/>
    <x v="12"/>
    <x v="0"/>
    <n v="6891257"/>
  </r>
  <r>
    <x v="0"/>
    <x v="12"/>
    <x v="1"/>
    <n v="468943"/>
  </r>
  <r>
    <x v="0"/>
    <x v="12"/>
    <x v="2"/>
    <n v="692400"/>
  </r>
  <r>
    <x v="0"/>
    <x v="13"/>
    <x v="0"/>
    <n v="2289576"/>
  </r>
  <r>
    <x v="0"/>
    <x v="13"/>
    <x v="1"/>
    <n v="314914"/>
  </r>
  <r>
    <x v="0"/>
    <x v="13"/>
    <x v="2"/>
    <n v="903300"/>
  </r>
  <r>
    <x v="0"/>
    <x v="14"/>
    <x v="0"/>
    <n v="90003104"/>
  </r>
  <r>
    <x v="0"/>
    <x v="14"/>
    <x v="1"/>
    <n v="14349002"/>
  </r>
  <r>
    <x v="0"/>
    <x v="14"/>
    <x v="2"/>
    <n v="43436600"/>
  </r>
  <r>
    <x v="0"/>
    <x v="15"/>
    <x v="0"/>
    <n v="49878784"/>
  </r>
  <r>
    <x v="0"/>
    <x v="15"/>
    <x v="1"/>
    <n v="21213111"/>
  </r>
  <r>
    <x v="0"/>
    <x v="15"/>
    <x v="2"/>
    <n v="118254200"/>
  </r>
  <r>
    <x v="0"/>
    <x v="16"/>
    <x v="0"/>
    <n v="140849470"/>
  </r>
  <r>
    <x v="0"/>
    <x v="16"/>
    <x v="1"/>
    <n v="41222351"/>
  </r>
  <r>
    <x v="0"/>
    <x v="16"/>
    <x v="2"/>
    <n v="75126000"/>
  </r>
  <r>
    <x v="0"/>
    <x v="17"/>
    <x v="0"/>
    <n v="9990733"/>
  </r>
  <r>
    <x v="0"/>
    <x v="17"/>
    <x v="1"/>
    <n v="3192699"/>
  </r>
  <r>
    <x v="0"/>
    <x v="17"/>
    <x v="2"/>
    <n v="5022300"/>
  </r>
  <r>
    <x v="0"/>
    <x v="18"/>
    <x v="0"/>
    <n v="101933757"/>
  </r>
  <r>
    <x v="0"/>
    <x v="18"/>
    <x v="1"/>
    <n v="16625827"/>
  </r>
  <r>
    <x v="0"/>
    <x v="18"/>
    <x v="2"/>
    <n v="121548800"/>
  </r>
  <r>
    <x v="0"/>
    <x v="19"/>
    <x v="0"/>
    <n v="119156997"/>
  </r>
  <r>
    <x v="0"/>
    <x v="19"/>
    <x v="1"/>
    <n v="2949326"/>
  </r>
  <r>
    <x v="0"/>
    <x v="19"/>
    <x v="2"/>
    <n v="9764200"/>
  </r>
  <r>
    <x v="0"/>
    <x v="20"/>
    <x v="0"/>
    <n v="313389213"/>
  </r>
  <r>
    <x v="0"/>
    <x v="20"/>
    <x v="1"/>
    <n v="20667863"/>
  </r>
  <r>
    <x v="0"/>
    <x v="20"/>
    <x v="2"/>
    <n v="96863200"/>
  </r>
  <r>
    <x v="0"/>
    <x v="21"/>
    <x v="0"/>
    <n v="17524777"/>
  </r>
  <r>
    <x v="0"/>
    <x v="21"/>
    <x v="1"/>
    <n v="2103500"/>
  </r>
  <r>
    <x v="0"/>
    <x v="21"/>
    <x v="2"/>
    <n v="12828500"/>
  </r>
  <r>
    <x v="0"/>
    <x v="22"/>
    <x v="0"/>
    <n v="1165545422"/>
  </r>
  <r>
    <x v="0"/>
    <x v="22"/>
    <x v="1"/>
    <n v="20226123"/>
  </r>
  <r>
    <x v="0"/>
    <x v="22"/>
    <x v="2"/>
    <n v="904358600"/>
  </r>
  <r>
    <x v="0"/>
    <x v="23"/>
    <x v="0"/>
    <n v="208160"/>
  </r>
  <r>
    <x v="0"/>
    <x v="23"/>
    <x v="1"/>
    <n v="2671676"/>
  </r>
  <r>
    <x v="0"/>
    <x v="23"/>
    <x v="2"/>
    <n v="2114500"/>
  </r>
  <r>
    <x v="0"/>
    <x v="24"/>
    <x v="1"/>
    <n v="100000"/>
  </r>
  <r>
    <x v="0"/>
    <x v="24"/>
    <x v="2"/>
    <n v="1500000"/>
  </r>
  <r>
    <x v="0"/>
    <x v="25"/>
    <x v="0"/>
    <n v="2632333"/>
  </r>
  <r>
    <x v="0"/>
    <x v="25"/>
    <x v="1"/>
    <n v="194440"/>
  </r>
  <r>
    <x v="0"/>
    <x v="25"/>
    <x v="2"/>
    <n v="2200000"/>
  </r>
  <r>
    <x v="0"/>
    <x v="26"/>
    <x v="0"/>
    <n v="116046862"/>
  </r>
  <r>
    <x v="0"/>
    <x v="26"/>
    <x v="1"/>
    <n v="19512112"/>
  </r>
  <r>
    <x v="0"/>
    <x v="26"/>
    <x v="2"/>
    <n v="54800000"/>
  </r>
  <r>
    <x v="0"/>
    <x v="27"/>
    <x v="0"/>
    <n v="170554"/>
  </r>
  <r>
    <x v="0"/>
    <x v="28"/>
    <x v="0"/>
    <n v="176977"/>
  </r>
  <r>
    <x v="0"/>
    <x v="29"/>
    <x v="0"/>
    <n v="28588155"/>
  </r>
  <r>
    <x v="0"/>
    <x v="30"/>
    <x v="0"/>
    <n v="38375381"/>
  </r>
  <r>
    <x v="0"/>
    <x v="30"/>
    <x v="1"/>
    <n v="1407400"/>
  </r>
  <r>
    <x v="0"/>
    <x v="30"/>
    <x v="2"/>
    <n v="11500000"/>
  </r>
  <r>
    <x v="0"/>
    <x v="31"/>
    <x v="0"/>
    <n v="143808280"/>
  </r>
  <r>
    <x v="0"/>
    <x v="31"/>
    <x v="1"/>
    <n v="10559317"/>
  </r>
  <r>
    <x v="0"/>
    <x v="31"/>
    <x v="2"/>
    <n v="580000000"/>
  </r>
  <r>
    <x v="1"/>
    <x v="0"/>
    <x v="3"/>
    <n v="14679666"/>
  </r>
  <r>
    <x v="1"/>
    <x v="0"/>
    <x v="4"/>
    <n v="41667520"/>
  </r>
  <r>
    <x v="1"/>
    <x v="0"/>
    <x v="5"/>
    <n v="2872946"/>
  </r>
  <r>
    <x v="1"/>
    <x v="0"/>
    <x v="6"/>
    <n v="12910877"/>
  </r>
  <r>
    <x v="1"/>
    <x v="0"/>
    <x v="7"/>
    <n v="6071015"/>
  </r>
  <r>
    <x v="1"/>
    <x v="0"/>
    <x v="8"/>
    <n v="2721222"/>
  </r>
  <r>
    <x v="1"/>
    <x v="0"/>
    <x v="9"/>
    <n v="19078512"/>
  </r>
  <r>
    <x v="1"/>
    <x v="0"/>
    <x v="10"/>
    <n v="6150160"/>
  </r>
  <r>
    <x v="1"/>
    <x v="0"/>
    <x v="11"/>
    <n v="14300449"/>
  </r>
  <r>
    <x v="1"/>
    <x v="0"/>
    <x v="12"/>
    <n v="8133621"/>
  </r>
  <r>
    <x v="1"/>
    <x v="1"/>
    <x v="4"/>
    <n v="48500000"/>
  </r>
  <r>
    <x v="1"/>
    <x v="2"/>
    <x v="3"/>
    <n v="2073896"/>
  </r>
  <r>
    <x v="1"/>
    <x v="2"/>
    <x v="4"/>
    <n v="6287830"/>
  </r>
  <r>
    <x v="1"/>
    <x v="2"/>
    <x v="5"/>
    <n v="405148"/>
  </r>
  <r>
    <x v="1"/>
    <x v="2"/>
    <x v="6"/>
    <n v="1828604"/>
  </r>
  <r>
    <x v="1"/>
    <x v="2"/>
    <x v="7"/>
    <n v="849100"/>
  </r>
  <r>
    <x v="1"/>
    <x v="2"/>
    <x v="8"/>
    <n v="380372"/>
  </r>
  <r>
    <x v="1"/>
    <x v="2"/>
    <x v="9"/>
    <n v="2799258"/>
  </r>
  <r>
    <x v="1"/>
    <x v="2"/>
    <x v="10"/>
    <n v="871812"/>
  </r>
  <r>
    <x v="1"/>
    <x v="2"/>
    <x v="11"/>
    <n v="100525941"/>
  </r>
  <r>
    <x v="1"/>
    <x v="2"/>
    <x v="12"/>
    <n v="15562712"/>
  </r>
  <r>
    <x v="1"/>
    <x v="3"/>
    <x v="3"/>
    <n v="13984866"/>
  </r>
  <r>
    <x v="1"/>
    <x v="3"/>
    <x v="4"/>
    <n v="31634484"/>
  </r>
  <r>
    <x v="1"/>
    <x v="3"/>
    <x v="5"/>
    <n v="2949310"/>
  </r>
  <r>
    <x v="1"/>
    <x v="3"/>
    <x v="6"/>
    <n v="11398733"/>
  </r>
  <r>
    <x v="1"/>
    <x v="3"/>
    <x v="7"/>
    <n v="6846682"/>
  </r>
  <r>
    <x v="1"/>
    <x v="3"/>
    <x v="8"/>
    <n v="3138877"/>
  </r>
  <r>
    <x v="1"/>
    <x v="3"/>
    <x v="9"/>
    <n v="15951672"/>
  </r>
  <r>
    <x v="1"/>
    <x v="3"/>
    <x v="10"/>
    <n v="6358604"/>
  </r>
  <r>
    <x v="1"/>
    <x v="3"/>
    <x v="11"/>
    <n v="10899162"/>
  </r>
  <r>
    <x v="1"/>
    <x v="3"/>
    <x v="12"/>
    <n v="5322473"/>
  </r>
  <r>
    <x v="1"/>
    <x v="4"/>
    <x v="3"/>
    <n v="56902090"/>
  </r>
  <r>
    <x v="1"/>
    <x v="4"/>
    <x v="4"/>
    <n v="101939196"/>
  </r>
  <r>
    <x v="1"/>
    <x v="4"/>
    <x v="5"/>
    <n v="12858216"/>
  </r>
  <r>
    <x v="1"/>
    <x v="4"/>
    <x v="6"/>
    <n v="42790131"/>
  </r>
  <r>
    <x v="1"/>
    <x v="4"/>
    <x v="7"/>
    <n v="30788176"/>
  </r>
  <r>
    <x v="1"/>
    <x v="4"/>
    <x v="8"/>
    <n v="14400434"/>
  </r>
  <r>
    <x v="1"/>
    <x v="4"/>
    <x v="9"/>
    <n v="62106556"/>
  </r>
  <r>
    <x v="1"/>
    <x v="4"/>
    <x v="10"/>
    <n v="27558108"/>
  </r>
  <r>
    <x v="1"/>
    <x v="4"/>
    <x v="11"/>
    <n v="11363954"/>
  </r>
  <r>
    <x v="1"/>
    <x v="4"/>
    <x v="12"/>
    <n v="9906531"/>
  </r>
  <r>
    <x v="1"/>
    <x v="5"/>
    <x v="4"/>
    <n v="14365463"/>
  </r>
  <r>
    <x v="1"/>
    <x v="7"/>
    <x v="3"/>
    <n v="497325"/>
  </r>
  <r>
    <x v="1"/>
    <x v="7"/>
    <x v="4"/>
    <n v="1527821"/>
  </r>
  <r>
    <x v="1"/>
    <x v="7"/>
    <x v="5"/>
    <n v="188979"/>
  </r>
  <r>
    <x v="1"/>
    <x v="7"/>
    <x v="6"/>
    <n v="2622178"/>
  </r>
  <r>
    <x v="1"/>
    <x v="7"/>
    <x v="7"/>
    <n v="188922"/>
  </r>
  <r>
    <x v="1"/>
    <x v="7"/>
    <x v="8"/>
    <n v="164695"/>
  </r>
  <r>
    <x v="1"/>
    <x v="7"/>
    <x v="9"/>
    <n v="722350"/>
  </r>
  <r>
    <x v="1"/>
    <x v="7"/>
    <x v="10"/>
    <n v="121991"/>
  </r>
  <r>
    <x v="1"/>
    <x v="7"/>
    <x v="13"/>
    <n v="1813500"/>
  </r>
  <r>
    <x v="1"/>
    <x v="7"/>
    <x v="11"/>
    <n v="4500745"/>
  </r>
  <r>
    <x v="1"/>
    <x v="7"/>
    <x v="12"/>
    <n v="3365842"/>
  </r>
  <r>
    <x v="1"/>
    <x v="8"/>
    <x v="3"/>
    <n v="625782"/>
  </r>
  <r>
    <x v="1"/>
    <x v="8"/>
    <x v="4"/>
    <n v="4567764"/>
  </r>
  <r>
    <x v="1"/>
    <x v="8"/>
    <x v="5"/>
    <n v="120984"/>
  </r>
  <r>
    <x v="1"/>
    <x v="8"/>
    <x v="6"/>
    <n v="299582"/>
  </r>
  <r>
    <x v="1"/>
    <x v="8"/>
    <x v="7"/>
    <n v="363240"/>
  </r>
  <r>
    <x v="1"/>
    <x v="8"/>
    <x v="8"/>
    <n v="67085"/>
  </r>
  <r>
    <x v="1"/>
    <x v="8"/>
    <x v="9"/>
    <n v="2074017"/>
  </r>
  <r>
    <x v="1"/>
    <x v="8"/>
    <x v="10"/>
    <n v="141594"/>
  </r>
  <r>
    <x v="1"/>
    <x v="8"/>
    <x v="13"/>
    <n v="116000"/>
  </r>
  <r>
    <x v="1"/>
    <x v="8"/>
    <x v="11"/>
    <n v="14133292"/>
  </r>
  <r>
    <x v="1"/>
    <x v="8"/>
    <x v="12"/>
    <n v="6199220"/>
  </r>
  <r>
    <x v="1"/>
    <x v="32"/>
    <x v="3"/>
    <n v="7000"/>
  </r>
  <r>
    <x v="1"/>
    <x v="32"/>
    <x v="5"/>
    <n v="1000"/>
  </r>
  <r>
    <x v="1"/>
    <x v="32"/>
    <x v="6"/>
    <n v="2500"/>
  </r>
  <r>
    <x v="1"/>
    <x v="32"/>
    <x v="7"/>
    <n v="1000"/>
  </r>
  <r>
    <x v="1"/>
    <x v="32"/>
    <x v="9"/>
    <n v="4730"/>
  </r>
  <r>
    <x v="1"/>
    <x v="32"/>
    <x v="10"/>
    <n v="1000"/>
  </r>
  <r>
    <x v="1"/>
    <x v="32"/>
    <x v="12"/>
    <n v="283037"/>
  </r>
  <r>
    <x v="1"/>
    <x v="9"/>
    <x v="3"/>
    <n v="174004"/>
  </r>
  <r>
    <x v="1"/>
    <x v="9"/>
    <x v="4"/>
    <n v="872244"/>
  </r>
  <r>
    <x v="1"/>
    <x v="9"/>
    <x v="5"/>
    <n v="94316"/>
  </r>
  <r>
    <x v="1"/>
    <x v="9"/>
    <x v="6"/>
    <n v="225504"/>
  </r>
  <r>
    <x v="1"/>
    <x v="9"/>
    <x v="7"/>
    <n v="82476"/>
  </r>
  <r>
    <x v="1"/>
    <x v="9"/>
    <x v="8"/>
    <n v="21264"/>
  </r>
  <r>
    <x v="1"/>
    <x v="9"/>
    <x v="9"/>
    <n v="264700"/>
  </r>
  <r>
    <x v="1"/>
    <x v="9"/>
    <x v="10"/>
    <n v="74136"/>
  </r>
  <r>
    <x v="1"/>
    <x v="9"/>
    <x v="13"/>
    <n v="2895000"/>
  </r>
  <r>
    <x v="1"/>
    <x v="9"/>
    <x v="11"/>
    <n v="6718216"/>
  </r>
  <r>
    <x v="1"/>
    <x v="9"/>
    <x v="12"/>
    <n v="1151369"/>
  </r>
  <r>
    <x v="1"/>
    <x v="10"/>
    <x v="3"/>
    <n v="23000"/>
  </r>
  <r>
    <x v="1"/>
    <x v="10"/>
    <x v="4"/>
    <n v="178680"/>
  </r>
  <r>
    <x v="1"/>
    <x v="10"/>
    <x v="13"/>
    <n v="7000"/>
  </r>
  <r>
    <x v="1"/>
    <x v="10"/>
    <x v="11"/>
    <n v="5971755"/>
  </r>
  <r>
    <x v="1"/>
    <x v="10"/>
    <x v="12"/>
    <n v="184807"/>
  </r>
  <r>
    <x v="1"/>
    <x v="11"/>
    <x v="3"/>
    <n v="572808"/>
  </r>
  <r>
    <x v="1"/>
    <x v="11"/>
    <x v="4"/>
    <n v="1605943"/>
  </r>
  <r>
    <x v="1"/>
    <x v="11"/>
    <x v="5"/>
    <n v="36506"/>
  </r>
  <r>
    <x v="1"/>
    <x v="11"/>
    <x v="6"/>
    <n v="132442"/>
  </r>
  <r>
    <x v="1"/>
    <x v="11"/>
    <x v="7"/>
    <n v="21057"/>
  </r>
  <r>
    <x v="1"/>
    <x v="11"/>
    <x v="8"/>
    <n v="17369"/>
  </r>
  <r>
    <x v="1"/>
    <x v="11"/>
    <x v="9"/>
    <n v="222258"/>
  </r>
  <r>
    <x v="1"/>
    <x v="11"/>
    <x v="10"/>
    <n v="49092"/>
  </r>
  <r>
    <x v="1"/>
    <x v="11"/>
    <x v="13"/>
    <n v="500000"/>
  </r>
  <r>
    <x v="1"/>
    <x v="11"/>
    <x v="11"/>
    <n v="8860567"/>
  </r>
  <r>
    <x v="1"/>
    <x v="11"/>
    <x v="12"/>
    <n v="38946232"/>
  </r>
  <r>
    <x v="1"/>
    <x v="12"/>
    <x v="4"/>
    <n v="2686065"/>
  </r>
  <r>
    <x v="1"/>
    <x v="12"/>
    <x v="13"/>
    <n v="220000"/>
  </r>
  <r>
    <x v="1"/>
    <x v="12"/>
    <x v="11"/>
    <n v="2934423"/>
  </r>
  <r>
    <x v="1"/>
    <x v="12"/>
    <x v="12"/>
    <n v="1655456"/>
  </r>
  <r>
    <x v="1"/>
    <x v="33"/>
    <x v="11"/>
    <n v="192696"/>
  </r>
  <r>
    <x v="1"/>
    <x v="13"/>
    <x v="3"/>
    <n v="100000"/>
  </r>
  <r>
    <x v="1"/>
    <x v="13"/>
    <x v="4"/>
    <n v="355664"/>
  </r>
  <r>
    <x v="1"/>
    <x v="13"/>
    <x v="5"/>
    <n v="30328"/>
  </r>
  <r>
    <x v="1"/>
    <x v="13"/>
    <x v="6"/>
    <n v="69080"/>
  </r>
  <r>
    <x v="1"/>
    <x v="13"/>
    <x v="7"/>
    <n v="5044"/>
  </r>
  <r>
    <x v="1"/>
    <x v="13"/>
    <x v="8"/>
    <n v="6440"/>
  </r>
  <r>
    <x v="1"/>
    <x v="13"/>
    <x v="9"/>
    <n v="142548"/>
  </r>
  <r>
    <x v="1"/>
    <x v="13"/>
    <x v="10"/>
    <n v="20328"/>
  </r>
  <r>
    <x v="1"/>
    <x v="13"/>
    <x v="13"/>
    <n v="380000"/>
  </r>
  <r>
    <x v="1"/>
    <x v="13"/>
    <x v="11"/>
    <n v="1177071"/>
  </r>
  <r>
    <x v="1"/>
    <x v="13"/>
    <x v="12"/>
    <n v="924082"/>
  </r>
  <r>
    <x v="1"/>
    <x v="14"/>
    <x v="3"/>
    <n v="5299543"/>
  </r>
  <r>
    <x v="1"/>
    <x v="14"/>
    <x v="4"/>
    <n v="133824899"/>
  </r>
  <r>
    <x v="1"/>
    <x v="14"/>
    <x v="5"/>
    <n v="389165"/>
  </r>
  <r>
    <x v="1"/>
    <x v="14"/>
    <x v="6"/>
    <n v="5113245"/>
  </r>
  <r>
    <x v="1"/>
    <x v="14"/>
    <x v="7"/>
    <n v="469200"/>
  </r>
  <r>
    <x v="1"/>
    <x v="14"/>
    <x v="8"/>
    <n v="150423"/>
  </r>
  <r>
    <x v="1"/>
    <x v="14"/>
    <x v="9"/>
    <n v="3101858"/>
  </r>
  <r>
    <x v="1"/>
    <x v="14"/>
    <x v="10"/>
    <n v="844329"/>
  </r>
  <r>
    <x v="1"/>
    <x v="14"/>
    <x v="13"/>
    <n v="647000"/>
  </r>
  <r>
    <x v="1"/>
    <x v="14"/>
    <x v="11"/>
    <n v="16813454"/>
  </r>
  <r>
    <x v="1"/>
    <x v="14"/>
    <x v="12"/>
    <n v="6118043"/>
  </r>
  <r>
    <x v="1"/>
    <x v="15"/>
    <x v="3"/>
    <n v="1395806"/>
  </r>
  <r>
    <x v="1"/>
    <x v="15"/>
    <x v="4"/>
    <n v="51362956"/>
  </r>
  <r>
    <x v="1"/>
    <x v="15"/>
    <x v="5"/>
    <n v="16626"/>
  </r>
  <r>
    <x v="1"/>
    <x v="15"/>
    <x v="6"/>
    <n v="12375600"/>
  </r>
  <r>
    <x v="1"/>
    <x v="15"/>
    <x v="7"/>
    <n v="8556"/>
  </r>
  <r>
    <x v="1"/>
    <x v="15"/>
    <x v="8"/>
    <n v="6931"/>
  </r>
  <r>
    <x v="1"/>
    <x v="15"/>
    <x v="9"/>
    <n v="132710"/>
  </r>
  <r>
    <x v="1"/>
    <x v="15"/>
    <x v="10"/>
    <n v="25770"/>
  </r>
  <r>
    <x v="1"/>
    <x v="15"/>
    <x v="13"/>
    <n v="300000"/>
  </r>
  <r>
    <x v="1"/>
    <x v="15"/>
    <x v="11"/>
    <n v="710793"/>
  </r>
  <r>
    <x v="1"/>
    <x v="15"/>
    <x v="12"/>
    <n v="452346"/>
  </r>
  <r>
    <x v="1"/>
    <x v="16"/>
    <x v="3"/>
    <n v="7984560"/>
  </r>
  <r>
    <x v="1"/>
    <x v="16"/>
    <x v="4"/>
    <n v="24033117"/>
  </r>
  <r>
    <x v="1"/>
    <x v="16"/>
    <x v="5"/>
    <n v="46912957"/>
  </r>
  <r>
    <x v="1"/>
    <x v="16"/>
    <x v="6"/>
    <n v="9047494"/>
  </r>
  <r>
    <x v="1"/>
    <x v="16"/>
    <x v="7"/>
    <n v="1066855"/>
  </r>
  <r>
    <x v="1"/>
    <x v="16"/>
    <x v="8"/>
    <n v="408797"/>
  </r>
  <r>
    <x v="1"/>
    <x v="16"/>
    <x v="9"/>
    <n v="7493965"/>
  </r>
  <r>
    <x v="1"/>
    <x v="16"/>
    <x v="10"/>
    <n v="12772593"/>
  </r>
  <r>
    <x v="1"/>
    <x v="16"/>
    <x v="13"/>
    <n v="6600000"/>
  </r>
  <r>
    <x v="1"/>
    <x v="16"/>
    <x v="11"/>
    <n v="71878046"/>
  </r>
  <r>
    <x v="1"/>
    <x v="16"/>
    <x v="12"/>
    <n v="8334737"/>
  </r>
  <r>
    <x v="1"/>
    <x v="17"/>
    <x v="4"/>
    <n v="5859440"/>
  </r>
  <r>
    <x v="1"/>
    <x v="17"/>
    <x v="9"/>
    <n v="5112"/>
  </r>
  <r>
    <x v="1"/>
    <x v="17"/>
    <x v="13"/>
    <n v="8140325"/>
  </r>
  <r>
    <x v="1"/>
    <x v="17"/>
    <x v="11"/>
    <n v="4435929"/>
  </r>
  <r>
    <x v="1"/>
    <x v="17"/>
    <x v="12"/>
    <n v="87970207"/>
  </r>
  <r>
    <x v="1"/>
    <x v="18"/>
    <x v="3"/>
    <n v="2537338"/>
  </r>
  <r>
    <x v="1"/>
    <x v="18"/>
    <x v="4"/>
    <n v="8984467"/>
  </r>
  <r>
    <x v="1"/>
    <x v="18"/>
    <x v="5"/>
    <n v="299757"/>
  </r>
  <r>
    <x v="1"/>
    <x v="18"/>
    <x v="6"/>
    <n v="953624"/>
  </r>
  <r>
    <x v="1"/>
    <x v="18"/>
    <x v="7"/>
    <n v="219950"/>
  </r>
  <r>
    <x v="1"/>
    <x v="18"/>
    <x v="8"/>
    <n v="87773"/>
  </r>
  <r>
    <x v="1"/>
    <x v="18"/>
    <x v="9"/>
    <n v="1351518"/>
  </r>
  <r>
    <x v="1"/>
    <x v="18"/>
    <x v="10"/>
    <n v="375522"/>
  </r>
  <r>
    <x v="1"/>
    <x v="18"/>
    <x v="13"/>
    <n v="11165500"/>
  </r>
  <r>
    <x v="1"/>
    <x v="18"/>
    <x v="11"/>
    <n v="4071790"/>
  </r>
  <r>
    <x v="1"/>
    <x v="18"/>
    <x v="12"/>
    <n v="72537115"/>
  </r>
  <r>
    <x v="1"/>
    <x v="19"/>
    <x v="6"/>
    <n v="7000000"/>
  </r>
  <r>
    <x v="1"/>
    <x v="19"/>
    <x v="10"/>
    <n v="43507000"/>
  </r>
  <r>
    <x v="1"/>
    <x v="19"/>
    <x v="11"/>
    <n v="338216"/>
  </r>
  <r>
    <x v="1"/>
    <x v="20"/>
    <x v="3"/>
    <n v="4678233"/>
  </r>
  <r>
    <x v="1"/>
    <x v="20"/>
    <x v="4"/>
    <n v="2235434"/>
  </r>
  <r>
    <x v="1"/>
    <x v="20"/>
    <x v="5"/>
    <n v="1080000"/>
  </r>
  <r>
    <x v="1"/>
    <x v="20"/>
    <x v="6"/>
    <n v="15912403"/>
  </r>
  <r>
    <x v="1"/>
    <x v="20"/>
    <x v="7"/>
    <n v="898650"/>
  </r>
  <r>
    <x v="1"/>
    <x v="20"/>
    <x v="8"/>
    <n v="550225"/>
  </r>
  <r>
    <x v="1"/>
    <x v="20"/>
    <x v="9"/>
    <n v="2169410"/>
  </r>
  <r>
    <x v="1"/>
    <x v="20"/>
    <x v="10"/>
    <n v="566100"/>
  </r>
  <r>
    <x v="1"/>
    <x v="20"/>
    <x v="13"/>
    <n v="1551000"/>
  </r>
  <r>
    <x v="1"/>
    <x v="20"/>
    <x v="11"/>
    <n v="189504"/>
  </r>
  <r>
    <x v="1"/>
    <x v="20"/>
    <x v="12"/>
    <n v="14871606"/>
  </r>
  <r>
    <x v="1"/>
    <x v="21"/>
    <x v="3"/>
    <n v="18568000"/>
  </r>
  <r>
    <x v="1"/>
    <x v="21"/>
    <x v="4"/>
    <n v="1358600"/>
  </r>
  <r>
    <x v="1"/>
    <x v="21"/>
    <x v="5"/>
    <n v="358600"/>
  </r>
  <r>
    <x v="1"/>
    <x v="21"/>
    <x v="6"/>
    <n v="1177000"/>
  </r>
  <r>
    <x v="1"/>
    <x v="21"/>
    <x v="7"/>
    <n v="358600"/>
  </r>
  <r>
    <x v="1"/>
    <x v="21"/>
    <x v="9"/>
    <n v="820600"/>
  </r>
  <r>
    <x v="1"/>
    <x v="21"/>
    <x v="10"/>
    <n v="358600"/>
  </r>
  <r>
    <x v="1"/>
    <x v="21"/>
    <x v="13"/>
    <n v="1955000"/>
  </r>
  <r>
    <x v="1"/>
    <x v="22"/>
    <x v="3"/>
    <n v="1903947"/>
  </r>
  <r>
    <x v="1"/>
    <x v="22"/>
    <x v="4"/>
    <n v="4681515"/>
  </r>
  <r>
    <x v="1"/>
    <x v="22"/>
    <x v="5"/>
    <n v="392648"/>
  </r>
  <r>
    <x v="1"/>
    <x v="22"/>
    <x v="6"/>
    <n v="1606134"/>
  </r>
  <r>
    <x v="1"/>
    <x v="22"/>
    <x v="7"/>
    <n v="1006649"/>
  </r>
  <r>
    <x v="1"/>
    <x v="22"/>
    <x v="8"/>
    <n v="388206"/>
  </r>
  <r>
    <x v="1"/>
    <x v="22"/>
    <x v="9"/>
    <n v="1901602"/>
  </r>
  <r>
    <x v="1"/>
    <x v="22"/>
    <x v="10"/>
    <n v="943837"/>
  </r>
  <r>
    <x v="1"/>
    <x v="22"/>
    <x v="13"/>
    <n v="220000"/>
  </r>
  <r>
    <x v="1"/>
    <x v="22"/>
    <x v="11"/>
    <n v="7261985"/>
  </r>
  <r>
    <x v="1"/>
    <x v="22"/>
    <x v="12"/>
    <n v="6555440"/>
  </r>
  <r>
    <x v="1"/>
    <x v="23"/>
    <x v="4"/>
    <n v="480000"/>
  </r>
  <r>
    <x v="1"/>
    <x v="26"/>
    <x v="4"/>
    <n v="6667559"/>
  </r>
  <r>
    <x v="1"/>
    <x v="26"/>
    <x v="11"/>
    <n v="1425315"/>
  </r>
  <r>
    <x v="1"/>
    <x v="26"/>
    <x v="12"/>
    <n v="2056854"/>
  </r>
  <r>
    <x v="1"/>
    <x v="27"/>
    <x v="4"/>
    <n v="165730"/>
  </r>
  <r>
    <x v="1"/>
    <x v="27"/>
    <x v="11"/>
    <n v="690443"/>
  </r>
  <r>
    <x v="1"/>
    <x v="27"/>
    <x v="12"/>
    <n v="67500"/>
  </r>
  <r>
    <x v="1"/>
    <x v="28"/>
    <x v="4"/>
    <n v="470000"/>
  </r>
  <r>
    <x v="1"/>
    <x v="28"/>
    <x v="11"/>
    <n v="6297691"/>
  </r>
  <r>
    <x v="1"/>
    <x v="28"/>
    <x v="12"/>
    <n v="8800"/>
  </r>
  <r>
    <x v="1"/>
    <x v="29"/>
    <x v="11"/>
    <n v="9730176"/>
  </r>
  <r>
    <x v="1"/>
    <x v="29"/>
    <x v="12"/>
    <n v="2459145"/>
  </r>
  <r>
    <x v="1"/>
    <x v="34"/>
    <x v="12"/>
    <n v="762750"/>
  </r>
  <r>
    <x v="1"/>
    <x v="30"/>
    <x v="4"/>
    <n v="3509873"/>
  </r>
  <r>
    <x v="1"/>
    <x v="30"/>
    <x v="11"/>
    <n v="27562761"/>
  </r>
  <r>
    <x v="1"/>
    <x v="30"/>
    <x v="12"/>
    <n v="4094951"/>
  </r>
  <r>
    <x v="2"/>
    <x v="0"/>
    <x v="14"/>
    <n v="404110125"/>
  </r>
  <r>
    <x v="2"/>
    <x v="0"/>
    <x v="15"/>
    <n v="4188859716"/>
  </r>
  <r>
    <x v="2"/>
    <x v="0"/>
    <x v="16"/>
    <n v="161234172"/>
  </r>
  <r>
    <x v="2"/>
    <x v="0"/>
    <x v="17"/>
    <n v="66637980"/>
  </r>
  <r>
    <x v="2"/>
    <x v="1"/>
    <x v="14"/>
    <n v="83328877"/>
  </r>
  <r>
    <x v="2"/>
    <x v="1"/>
    <x v="15"/>
    <n v="444927905"/>
  </r>
  <r>
    <x v="2"/>
    <x v="1"/>
    <x v="16"/>
    <n v="2115756"/>
  </r>
  <r>
    <x v="2"/>
    <x v="2"/>
    <x v="14"/>
    <n v="224735407"/>
  </r>
  <r>
    <x v="2"/>
    <x v="2"/>
    <x v="15"/>
    <n v="2603039489"/>
  </r>
  <r>
    <x v="2"/>
    <x v="2"/>
    <x v="16"/>
    <n v="115216911"/>
  </r>
  <r>
    <x v="2"/>
    <x v="2"/>
    <x v="17"/>
    <n v="46219250"/>
  </r>
  <r>
    <x v="2"/>
    <x v="3"/>
    <x v="14"/>
    <n v="385252719"/>
  </r>
  <r>
    <x v="2"/>
    <x v="3"/>
    <x v="15"/>
    <n v="3242575961"/>
  </r>
  <r>
    <x v="2"/>
    <x v="3"/>
    <x v="16"/>
    <n v="118472126"/>
  </r>
  <r>
    <x v="2"/>
    <x v="3"/>
    <x v="17"/>
    <n v="50986085"/>
  </r>
  <r>
    <x v="2"/>
    <x v="4"/>
    <x v="14"/>
    <n v="1440966899"/>
  </r>
  <r>
    <x v="2"/>
    <x v="4"/>
    <x v="15"/>
    <n v="15009226498"/>
  </r>
  <r>
    <x v="2"/>
    <x v="4"/>
    <x v="16"/>
    <n v="724111622"/>
  </r>
  <r>
    <x v="2"/>
    <x v="4"/>
    <x v="17"/>
    <n v="300490345"/>
  </r>
  <r>
    <x v="2"/>
    <x v="5"/>
    <x v="14"/>
    <n v="181065159"/>
  </r>
  <r>
    <x v="2"/>
    <x v="5"/>
    <x v="15"/>
    <n v="3022097729"/>
  </r>
  <r>
    <x v="2"/>
    <x v="5"/>
    <x v="16"/>
    <n v="14503019"/>
  </r>
  <r>
    <x v="2"/>
    <x v="5"/>
    <x v="17"/>
    <n v="5984045"/>
  </r>
  <r>
    <x v="2"/>
    <x v="7"/>
    <x v="14"/>
    <n v="54666805"/>
  </r>
  <r>
    <x v="2"/>
    <x v="7"/>
    <x v="15"/>
    <n v="134878518"/>
  </r>
  <r>
    <x v="2"/>
    <x v="7"/>
    <x v="16"/>
    <n v="6615616"/>
  </r>
  <r>
    <x v="2"/>
    <x v="7"/>
    <x v="17"/>
    <n v="2981630"/>
  </r>
  <r>
    <x v="2"/>
    <x v="8"/>
    <x v="14"/>
    <n v="13633942"/>
  </r>
  <r>
    <x v="2"/>
    <x v="8"/>
    <x v="15"/>
    <n v="22833925"/>
  </r>
  <r>
    <x v="2"/>
    <x v="8"/>
    <x v="16"/>
    <n v="1785695"/>
  </r>
  <r>
    <x v="2"/>
    <x v="8"/>
    <x v="17"/>
    <n v="734892"/>
  </r>
  <r>
    <x v="2"/>
    <x v="9"/>
    <x v="14"/>
    <n v="8266714"/>
  </r>
  <r>
    <x v="2"/>
    <x v="9"/>
    <x v="15"/>
    <n v="9380669"/>
  </r>
  <r>
    <x v="2"/>
    <x v="9"/>
    <x v="16"/>
    <n v="2088235"/>
  </r>
  <r>
    <x v="2"/>
    <x v="9"/>
    <x v="17"/>
    <n v="1312226"/>
  </r>
  <r>
    <x v="2"/>
    <x v="10"/>
    <x v="14"/>
    <n v="1519628"/>
  </r>
  <r>
    <x v="2"/>
    <x v="10"/>
    <x v="15"/>
    <n v="5394528"/>
  </r>
  <r>
    <x v="2"/>
    <x v="10"/>
    <x v="16"/>
    <n v="360116"/>
  </r>
  <r>
    <x v="2"/>
    <x v="10"/>
    <x v="17"/>
    <n v="657535"/>
  </r>
  <r>
    <x v="2"/>
    <x v="11"/>
    <x v="14"/>
    <n v="2581313"/>
  </r>
  <r>
    <x v="2"/>
    <x v="11"/>
    <x v="15"/>
    <n v="4435029"/>
  </r>
  <r>
    <x v="2"/>
    <x v="11"/>
    <x v="16"/>
    <n v="3587856"/>
  </r>
  <r>
    <x v="2"/>
    <x v="11"/>
    <x v="17"/>
    <n v="1115940"/>
  </r>
  <r>
    <x v="2"/>
    <x v="12"/>
    <x v="14"/>
    <n v="6071269"/>
  </r>
  <r>
    <x v="2"/>
    <x v="12"/>
    <x v="15"/>
    <n v="3311262"/>
  </r>
  <r>
    <x v="2"/>
    <x v="12"/>
    <x v="16"/>
    <n v="1039938"/>
  </r>
  <r>
    <x v="2"/>
    <x v="12"/>
    <x v="17"/>
    <n v="422503"/>
  </r>
  <r>
    <x v="2"/>
    <x v="33"/>
    <x v="14"/>
    <n v="7500"/>
  </r>
  <r>
    <x v="2"/>
    <x v="33"/>
    <x v="16"/>
    <n v="25404"/>
  </r>
  <r>
    <x v="2"/>
    <x v="33"/>
    <x v="17"/>
    <n v="35719"/>
  </r>
  <r>
    <x v="2"/>
    <x v="13"/>
    <x v="14"/>
    <n v="4988687"/>
  </r>
  <r>
    <x v="2"/>
    <x v="13"/>
    <x v="15"/>
    <n v="6572322"/>
  </r>
  <r>
    <x v="2"/>
    <x v="13"/>
    <x v="16"/>
    <n v="2805507"/>
  </r>
  <r>
    <x v="2"/>
    <x v="13"/>
    <x v="17"/>
    <n v="687354"/>
  </r>
  <r>
    <x v="2"/>
    <x v="14"/>
    <x v="14"/>
    <n v="136844749"/>
  </r>
  <r>
    <x v="2"/>
    <x v="14"/>
    <x v="15"/>
    <n v="452830852"/>
  </r>
  <r>
    <x v="2"/>
    <x v="14"/>
    <x v="16"/>
    <n v="16951361"/>
  </r>
  <r>
    <x v="2"/>
    <x v="14"/>
    <x v="17"/>
    <n v="14395991"/>
  </r>
  <r>
    <x v="2"/>
    <x v="15"/>
    <x v="14"/>
    <n v="37591189"/>
  </r>
  <r>
    <x v="2"/>
    <x v="15"/>
    <x v="15"/>
    <n v="324553433"/>
  </r>
  <r>
    <x v="2"/>
    <x v="15"/>
    <x v="16"/>
    <n v="1853278"/>
  </r>
  <r>
    <x v="2"/>
    <x v="15"/>
    <x v="17"/>
    <n v="3369420"/>
  </r>
  <r>
    <x v="2"/>
    <x v="16"/>
    <x v="14"/>
    <n v="395976854"/>
  </r>
  <r>
    <x v="2"/>
    <x v="16"/>
    <x v="15"/>
    <n v="317575060"/>
  </r>
  <r>
    <x v="2"/>
    <x v="16"/>
    <x v="16"/>
    <n v="64145356"/>
  </r>
  <r>
    <x v="2"/>
    <x v="16"/>
    <x v="17"/>
    <n v="15270404"/>
  </r>
  <r>
    <x v="2"/>
    <x v="17"/>
    <x v="14"/>
    <n v="30743432"/>
  </r>
  <r>
    <x v="2"/>
    <x v="17"/>
    <x v="15"/>
    <n v="23567452"/>
  </r>
  <r>
    <x v="2"/>
    <x v="17"/>
    <x v="16"/>
    <n v="8537769"/>
  </r>
  <r>
    <x v="2"/>
    <x v="17"/>
    <x v="17"/>
    <n v="243480"/>
  </r>
  <r>
    <x v="2"/>
    <x v="18"/>
    <x v="14"/>
    <n v="103265273"/>
  </r>
  <r>
    <x v="2"/>
    <x v="18"/>
    <x v="15"/>
    <n v="488655818"/>
  </r>
  <r>
    <x v="2"/>
    <x v="18"/>
    <x v="16"/>
    <n v="23530778"/>
  </r>
  <r>
    <x v="2"/>
    <x v="18"/>
    <x v="17"/>
    <n v="11209303"/>
  </r>
  <r>
    <x v="2"/>
    <x v="19"/>
    <x v="14"/>
    <n v="18028000"/>
  </r>
  <r>
    <x v="2"/>
    <x v="19"/>
    <x v="15"/>
    <n v="3482479"/>
  </r>
  <r>
    <x v="2"/>
    <x v="19"/>
    <x v="16"/>
    <n v="15068028"/>
  </r>
  <r>
    <x v="2"/>
    <x v="19"/>
    <x v="17"/>
    <n v="541600"/>
  </r>
  <r>
    <x v="2"/>
    <x v="20"/>
    <x v="14"/>
    <n v="61205219"/>
  </r>
  <r>
    <x v="2"/>
    <x v="20"/>
    <x v="15"/>
    <n v="55101185"/>
  </r>
  <r>
    <x v="2"/>
    <x v="20"/>
    <x v="16"/>
    <n v="8273334"/>
  </r>
  <r>
    <x v="2"/>
    <x v="20"/>
    <x v="17"/>
    <n v="2682592"/>
  </r>
  <r>
    <x v="2"/>
    <x v="21"/>
    <x v="14"/>
    <n v="17770560"/>
  </r>
  <r>
    <x v="2"/>
    <x v="21"/>
    <x v="15"/>
    <n v="25018095"/>
  </r>
  <r>
    <x v="2"/>
    <x v="21"/>
    <x v="16"/>
    <n v="5926589"/>
  </r>
  <r>
    <x v="2"/>
    <x v="21"/>
    <x v="17"/>
    <n v="3370913"/>
  </r>
  <r>
    <x v="2"/>
    <x v="22"/>
    <x v="14"/>
    <n v="48576710"/>
  </r>
  <r>
    <x v="2"/>
    <x v="22"/>
    <x v="15"/>
    <n v="449483644"/>
  </r>
  <r>
    <x v="2"/>
    <x v="22"/>
    <x v="16"/>
    <n v="18806017"/>
  </r>
  <r>
    <x v="2"/>
    <x v="22"/>
    <x v="17"/>
    <n v="7686320"/>
  </r>
  <r>
    <x v="2"/>
    <x v="23"/>
    <x v="14"/>
    <n v="23675955"/>
  </r>
  <r>
    <x v="2"/>
    <x v="23"/>
    <x v="15"/>
    <n v="28236970"/>
  </r>
  <r>
    <x v="2"/>
    <x v="23"/>
    <x v="16"/>
    <n v="1622700"/>
  </r>
  <r>
    <x v="2"/>
    <x v="23"/>
    <x v="17"/>
    <n v="118000"/>
  </r>
  <r>
    <x v="2"/>
    <x v="35"/>
    <x v="14"/>
    <n v="190238698"/>
  </r>
  <r>
    <x v="2"/>
    <x v="35"/>
    <x v="16"/>
    <n v="7500000"/>
  </r>
  <r>
    <x v="2"/>
    <x v="24"/>
    <x v="14"/>
    <n v="5000000"/>
  </r>
  <r>
    <x v="2"/>
    <x v="25"/>
    <x v="15"/>
    <n v="50000"/>
  </r>
  <r>
    <x v="2"/>
    <x v="25"/>
    <x v="16"/>
    <n v="4750000"/>
  </r>
  <r>
    <x v="2"/>
    <x v="26"/>
    <x v="14"/>
    <n v="168720880"/>
  </r>
  <r>
    <x v="2"/>
    <x v="26"/>
    <x v="15"/>
    <n v="94862335"/>
  </r>
  <r>
    <x v="2"/>
    <x v="26"/>
    <x v="16"/>
    <n v="3837733"/>
  </r>
  <r>
    <x v="2"/>
    <x v="26"/>
    <x v="17"/>
    <n v="867452"/>
  </r>
  <r>
    <x v="2"/>
    <x v="27"/>
    <x v="15"/>
    <n v="100000"/>
  </r>
  <r>
    <x v="2"/>
    <x v="27"/>
    <x v="16"/>
    <n v="1716752"/>
  </r>
  <r>
    <x v="2"/>
    <x v="27"/>
    <x v="17"/>
    <n v="100000"/>
  </r>
  <r>
    <x v="2"/>
    <x v="28"/>
    <x v="14"/>
    <n v="3000"/>
  </r>
  <r>
    <x v="2"/>
    <x v="28"/>
    <x v="15"/>
    <n v="626214"/>
  </r>
  <r>
    <x v="2"/>
    <x v="28"/>
    <x v="16"/>
    <n v="161530"/>
  </r>
  <r>
    <x v="2"/>
    <x v="29"/>
    <x v="14"/>
    <n v="13055013"/>
  </r>
  <r>
    <x v="2"/>
    <x v="29"/>
    <x v="15"/>
    <n v="642013"/>
  </r>
  <r>
    <x v="2"/>
    <x v="29"/>
    <x v="16"/>
    <n v="1060100"/>
  </r>
  <r>
    <x v="2"/>
    <x v="30"/>
    <x v="14"/>
    <n v="176988780"/>
  </r>
  <r>
    <x v="2"/>
    <x v="30"/>
    <x v="15"/>
    <n v="1237970"/>
  </r>
  <r>
    <x v="2"/>
    <x v="30"/>
    <x v="16"/>
    <n v="1254237"/>
  </r>
  <r>
    <x v="2"/>
    <x v="30"/>
    <x v="17"/>
    <n v="256586"/>
  </r>
  <r>
    <x v="2"/>
    <x v="36"/>
    <x v="14"/>
    <n v="26000000"/>
  </r>
  <r>
    <x v="2"/>
    <x v="37"/>
    <x v="15"/>
    <n v="100000"/>
  </r>
  <r>
    <x v="2"/>
    <x v="31"/>
    <x v="14"/>
    <n v="389000967"/>
  </r>
  <r>
    <x v="2"/>
    <x v="31"/>
    <x v="15"/>
    <n v="419365512"/>
  </r>
  <r>
    <x v="2"/>
    <x v="31"/>
    <x v="16"/>
    <n v="4020000"/>
  </r>
  <r>
    <x v="2"/>
    <x v="31"/>
    <x v="17"/>
    <n v="117500000"/>
  </r>
  <r>
    <x v="3"/>
    <x v="0"/>
    <x v="18"/>
    <n v="5953006"/>
  </r>
  <r>
    <x v="3"/>
    <x v="0"/>
    <x v="19"/>
    <n v="11397392"/>
  </r>
  <r>
    <x v="3"/>
    <x v="0"/>
    <x v="20"/>
    <n v="2766901"/>
  </r>
  <r>
    <x v="3"/>
    <x v="0"/>
    <x v="21"/>
    <n v="9039626"/>
  </r>
  <r>
    <x v="3"/>
    <x v="0"/>
    <x v="22"/>
    <n v="478247"/>
  </r>
  <r>
    <x v="3"/>
    <x v="0"/>
    <x v="23"/>
    <n v="48896202"/>
  </r>
  <r>
    <x v="3"/>
    <x v="0"/>
    <x v="24"/>
    <n v="9495892"/>
  </r>
  <r>
    <x v="3"/>
    <x v="0"/>
    <x v="25"/>
    <n v="8825173"/>
  </r>
  <r>
    <x v="3"/>
    <x v="0"/>
    <x v="26"/>
    <n v="306223338"/>
  </r>
  <r>
    <x v="3"/>
    <x v="0"/>
    <x v="27"/>
    <n v="432028819"/>
  </r>
  <r>
    <x v="3"/>
    <x v="0"/>
    <x v="28"/>
    <n v="785531"/>
  </r>
  <r>
    <x v="3"/>
    <x v="0"/>
    <x v="29"/>
    <n v="1909609"/>
  </r>
  <r>
    <x v="3"/>
    <x v="0"/>
    <x v="30"/>
    <n v="5217723"/>
  </r>
  <r>
    <x v="3"/>
    <x v="0"/>
    <x v="31"/>
    <n v="1757191"/>
  </r>
  <r>
    <x v="3"/>
    <x v="0"/>
    <x v="32"/>
    <n v="34602712"/>
  </r>
  <r>
    <x v="3"/>
    <x v="0"/>
    <x v="33"/>
    <n v="7829148"/>
  </r>
  <r>
    <x v="3"/>
    <x v="0"/>
    <x v="34"/>
    <n v="6839506"/>
  </r>
  <r>
    <x v="3"/>
    <x v="0"/>
    <x v="35"/>
    <n v="2388218"/>
  </r>
  <r>
    <x v="3"/>
    <x v="0"/>
    <x v="36"/>
    <n v="6336751"/>
  </r>
  <r>
    <x v="3"/>
    <x v="0"/>
    <x v="37"/>
    <n v="5749754"/>
  </r>
  <r>
    <x v="3"/>
    <x v="0"/>
    <x v="38"/>
    <n v="2685064"/>
  </r>
  <r>
    <x v="3"/>
    <x v="0"/>
    <x v="39"/>
    <n v="5780313"/>
  </r>
  <r>
    <x v="3"/>
    <x v="0"/>
    <x v="40"/>
    <n v="26808460"/>
  </r>
  <r>
    <x v="3"/>
    <x v="0"/>
    <x v="41"/>
    <n v="3199113"/>
  </r>
  <r>
    <x v="3"/>
    <x v="0"/>
    <x v="42"/>
    <n v="10293219"/>
  </r>
  <r>
    <x v="3"/>
    <x v="0"/>
    <x v="43"/>
    <n v="3635591"/>
  </r>
  <r>
    <x v="3"/>
    <x v="0"/>
    <x v="44"/>
    <n v="3665365"/>
  </r>
  <r>
    <x v="3"/>
    <x v="0"/>
    <x v="45"/>
    <n v="1560731"/>
  </r>
  <r>
    <x v="3"/>
    <x v="0"/>
    <x v="46"/>
    <n v="6802606"/>
  </r>
  <r>
    <x v="3"/>
    <x v="0"/>
    <x v="47"/>
    <n v="2051909"/>
  </r>
  <r>
    <x v="3"/>
    <x v="0"/>
    <x v="48"/>
    <n v="7981100"/>
  </r>
  <r>
    <x v="3"/>
    <x v="0"/>
    <x v="49"/>
    <n v="13207194"/>
  </r>
  <r>
    <x v="3"/>
    <x v="0"/>
    <x v="50"/>
    <n v="4598803"/>
  </r>
  <r>
    <x v="3"/>
    <x v="0"/>
    <x v="51"/>
    <n v="2881584"/>
  </r>
  <r>
    <x v="3"/>
    <x v="0"/>
    <x v="52"/>
    <n v="3376415"/>
  </r>
  <r>
    <x v="3"/>
    <x v="0"/>
    <x v="53"/>
    <n v="3684649"/>
  </r>
  <r>
    <x v="3"/>
    <x v="0"/>
    <x v="54"/>
    <n v="20960167"/>
  </r>
  <r>
    <x v="3"/>
    <x v="0"/>
    <x v="55"/>
    <n v="2728379"/>
  </r>
  <r>
    <x v="3"/>
    <x v="0"/>
    <x v="56"/>
    <n v="2652468"/>
  </r>
  <r>
    <x v="3"/>
    <x v="0"/>
    <x v="57"/>
    <n v="2970313"/>
  </r>
  <r>
    <x v="3"/>
    <x v="0"/>
    <x v="58"/>
    <n v="21397188"/>
  </r>
  <r>
    <x v="3"/>
    <x v="0"/>
    <x v="59"/>
    <n v="7279733"/>
  </r>
  <r>
    <x v="3"/>
    <x v="0"/>
    <x v="60"/>
    <n v="18108958"/>
  </r>
  <r>
    <x v="3"/>
    <x v="0"/>
    <x v="61"/>
    <n v="4852142"/>
  </r>
  <r>
    <x v="3"/>
    <x v="0"/>
    <x v="62"/>
    <n v="2313464"/>
  </r>
  <r>
    <x v="3"/>
    <x v="0"/>
    <x v="63"/>
    <n v="8226638"/>
  </r>
  <r>
    <x v="3"/>
    <x v="0"/>
    <x v="64"/>
    <n v="1830927"/>
  </r>
  <r>
    <x v="3"/>
    <x v="0"/>
    <x v="65"/>
    <n v="3231248"/>
  </r>
  <r>
    <x v="3"/>
    <x v="1"/>
    <x v="18"/>
    <n v="348519"/>
  </r>
  <r>
    <x v="3"/>
    <x v="1"/>
    <x v="19"/>
    <n v="11136091"/>
  </r>
  <r>
    <x v="3"/>
    <x v="1"/>
    <x v="20"/>
    <n v="20839532"/>
  </r>
  <r>
    <x v="3"/>
    <x v="1"/>
    <x v="21"/>
    <n v="571823"/>
  </r>
  <r>
    <x v="3"/>
    <x v="1"/>
    <x v="22"/>
    <n v="11311383"/>
  </r>
  <r>
    <x v="3"/>
    <x v="1"/>
    <x v="23"/>
    <n v="860842"/>
  </r>
  <r>
    <x v="3"/>
    <x v="1"/>
    <x v="24"/>
    <n v="431728"/>
  </r>
  <r>
    <x v="3"/>
    <x v="1"/>
    <x v="25"/>
    <n v="1323959"/>
  </r>
  <r>
    <x v="3"/>
    <x v="1"/>
    <x v="26"/>
    <n v="8509158"/>
  </r>
  <r>
    <x v="3"/>
    <x v="1"/>
    <x v="27"/>
    <n v="9834018"/>
  </r>
  <r>
    <x v="3"/>
    <x v="1"/>
    <x v="28"/>
    <n v="529609"/>
  </r>
  <r>
    <x v="3"/>
    <x v="1"/>
    <x v="29"/>
    <n v="496299"/>
  </r>
  <r>
    <x v="3"/>
    <x v="1"/>
    <x v="30"/>
    <n v="33011270"/>
  </r>
  <r>
    <x v="3"/>
    <x v="1"/>
    <x v="66"/>
    <n v="55484732"/>
  </r>
  <r>
    <x v="3"/>
    <x v="1"/>
    <x v="31"/>
    <n v="18301115"/>
  </r>
  <r>
    <x v="3"/>
    <x v="1"/>
    <x v="32"/>
    <n v="52968678"/>
  </r>
  <r>
    <x v="3"/>
    <x v="1"/>
    <x v="33"/>
    <n v="23180539"/>
  </r>
  <r>
    <x v="3"/>
    <x v="1"/>
    <x v="34"/>
    <n v="1485646"/>
  </r>
  <r>
    <x v="3"/>
    <x v="1"/>
    <x v="35"/>
    <n v="1296587"/>
  </r>
  <r>
    <x v="3"/>
    <x v="1"/>
    <x v="36"/>
    <n v="657865"/>
  </r>
  <r>
    <x v="3"/>
    <x v="1"/>
    <x v="37"/>
    <n v="560137"/>
  </r>
  <r>
    <x v="3"/>
    <x v="1"/>
    <x v="38"/>
    <n v="606944"/>
  </r>
  <r>
    <x v="3"/>
    <x v="1"/>
    <x v="39"/>
    <n v="4883201"/>
  </r>
  <r>
    <x v="3"/>
    <x v="1"/>
    <x v="40"/>
    <n v="4870536"/>
  </r>
  <r>
    <x v="3"/>
    <x v="1"/>
    <x v="41"/>
    <n v="934198"/>
  </r>
  <r>
    <x v="3"/>
    <x v="1"/>
    <x v="42"/>
    <n v="1042604"/>
  </r>
  <r>
    <x v="3"/>
    <x v="1"/>
    <x v="43"/>
    <n v="10753450"/>
  </r>
  <r>
    <x v="3"/>
    <x v="1"/>
    <x v="44"/>
    <n v="2587029"/>
  </r>
  <r>
    <x v="3"/>
    <x v="1"/>
    <x v="45"/>
    <n v="325314"/>
  </r>
  <r>
    <x v="3"/>
    <x v="1"/>
    <x v="46"/>
    <n v="530615"/>
  </r>
  <r>
    <x v="3"/>
    <x v="1"/>
    <x v="48"/>
    <n v="5681301"/>
  </r>
  <r>
    <x v="3"/>
    <x v="1"/>
    <x v="49"/>
    <n v="960385"/>
  </r>
  <r>
    <x v="3"/>
    <x v="1"/>
    <x v="50"/>
    <n v="786605"/>
  </r>
  <r>
    <x v="3"/>
    <x v="1"/>
    <x v="51"/>
    <n v="6450964"/>
  </r>
  <r>
    <x v="3"/>
    <x v="1"/>
    <x v="53"/>
    <n v="2755017"/>
  </r>
  <r>
    <x v="3"/>
    <x v="1"/>
    <x v="54"/>
    <n v="519480"/>
  </r>
  <r>
    <x v="3"/>
    <x v="1"/>
    <x v="55"/>
    <n v="1096459"/>
  </r>
  <r>
    <x v="3"/>
    <x v="1"/>
    <x v="56"/>
    <n v="834020"/>
  </r>
  <r>
    <x v="3"/>
    <x v="1"/>
    <x v="57"/>
    <n v="6553795"/>
  </r>
  <r>
    <x v="3"/>
    <x v="1"/>
    <x v="58"/>
    <n v="12096831"/>
  </r>
  <r>
    <x v="3"/>
    <x v="1"/>
    <x v="59"/>
    <n v="2418305"/>
  </r>
  <r>
    <x v="3"/>
    <x v="1"/>
    <x v="60"/>
    <n v="6457457"/>
  </r>
  <r>
    <x v="3"/>
    <x v="1"/>
    <x v="61"/>
    <n v="694151"/>
  </r>
  <r>
    <x v="3"/>
    <x v="1"/>
    <x v="62"/>
    <n v="1490915"/>
  </r>
  <r>
    <x v="3"/>
    <x v="1"/>
    <x v="63"/>
    <n v="13044062"/>
  </r>
  <r>
    <x v="3"/>
    <x v="1"/>
    <x v="64"/>
    <n v="4942080"/>
  </r>
  <r>
    <x v="3"/>
    <x v="1"/>
    <x v="65"/>
    <n v="1758869"/>
  </r>
  <r>
    <x v="3"/>
    <x v="2"/>
    <x v="18"/>
    <n v="939512"/>
  </r>
  <r>
    <x v="3"/>
    <x v="2"/>
    <x v="19"/>
    <n v="1674192"/>
  </r>
  <r>
    <x v="3"/>
    <x v="2"/>
    <x v="20"/>
    <n v="477452"/>
  </r>
  <r>
    <x v="3"/>
    <x v="2"/>
    <x v="21"/>
    <n v="1534440"/>
  </r>
  <r>
    <x v="3"/>
    <x v="2"/>
    <x v="22"/>
    <n v="84573"/>
  </r>
  <r>
    <x v="3"/>
    <x v="2"/>
    <x v="23"/>
    <n v="6449370"/>
  </r>
  <r>
    <x v="3"/>
    <x v="2"/>
    <x v="24"/>
    <n v="1357415"/>
  </r>
  <r>
    <x v="3"/>
    <x v="2"/>
    <x v="25"/>
    <n v="1271483"/>
  </r>
  <r>
    <x v="3"/>
    <x v="2"/>
    <x v="26"/>
    <n v="225741513"/>
  </r>
  <r>
    <x v="3"/>
    <x v="2"/>
    <x v="27"/>
    <n v="64809606"/>
  </r>
  <r>
    <x v="3"/>
    <x v="2"/>
    <x v="28"/>
    <n v="126692"/>
  </r>
  <r>
    <x v="3"/>
    <x v="2"/>
    <x v="29"/>
    <n v="128006"/>
  </r>
  <r>
    <x v="3"/>
    <x v="2"/>
    <x v="30"/>
    <n v="191242"/>
  </r>
  <r>
    <x v="3"/>
    <x v="2"/>
    <x v="31"/>
    <n v="212170"/>
  </r>
  <r>
    <x v="3"/>
    <x v="2"/>
    <x v="32"/>
    <n v="1607903"/>
  </r>
  <r>
    <x v="3"/>
    <x v="2"/>
    <x v="33"/>
    <n v="1373220"/>
  </r>
  <r>
    <x v="3"/>
    <x v="2"/>
    <x v="34"/>
    <n v="1137580"/>
  </r>
  <r>
    <x v="3"/>
    <x v="2"/>
    <x v="35"/>
    <n v="418701"/>
  </r>
  <r>
    <x v="3"/>
    <x v="2"/>
    <x v="36"/>
    <n v="945617"/>
  </r>
  <r>
    <x v="3"/>
    <x v="2"/>
    <x v="37"/>
    <n v="1017521"/>
  </r>
  <r>
    <x v="3"/>
    <x v="2"/>
    <x v="38"/>
    <n v="461778"/>
  </r>
  <r>
    <x v="3"/>
    <x v="2"/>
    <x v="39"/>
    <n v="1043785"/>
  </r>
  <r>
    <x v="3"/>
    <x v="2"/>
    <x v="40"/>
    <n v="4053810"/>
  </r>
  <r>
    <x v="3"/>
    <x v="2"/>
    <x v="41"/>
    <n v="561530"/>
  </r>
  <r>
    <x v="3"/>
    <x v="2"/>
    <x v="42"/>
    <n v="1495452"/>
  </r>
  <r>
    <x v="3"/>
    <x v="2"/>
    <x v="43"/>
    <n v="634919"/>
  </r>
  <r>
    <x v="3"/>
    <x v="2"/>
    <x v="44"/>
    <n v="633425"/>
  </r>
  <r>
    <x v="3"/>
    <x v="2"/>
    <x v="45"/>
    <n v="277262"/>
  </r>
  <r>
    <x v="3"/>
    <x v="2"/>
    <x v="46"/>
    <n v="1054951"/>
  </r>
  <r>
    <x v="3"/>
    <x v="2"/>
    <x v="47"/>
    <n v="280825"/>
  </r>
  <r>
    <x v="3"/>
    <x v="2"/>
    <x v="48"/>
    <n v="756604"/>
  </r>
  <r>
    <x v="3"/>
    <x v="2"/>
    <x v="49"/>
    <n v="1889863"/>
  </r>
  <r>
    <x v="3"/>
    <x v="2"/>
    <x v="50"/>
    <n v="770508"/>
  </r>
  <r>
    <x v="3"/>
    <x v="2"/>
    <x v="51"/>
    <n v="414170"/>
  </r>
  <r>
    <x v="3"/>
    <x v="2"/>
    <x v="52"/>
    <n v="564102"/>
  </r>
  <r>
    <x v="3"/>
    <x v="2"/>
    <x v="53"/>
    <n v="618805"/>
  </r>
  <r>
    <x v="3"/>
    <x v="2"/>
    <x v="54"/>
    <n v="3478252"/>
  </r>
  <r>
    <x v="3"/>
    <x v="2"/>
    <x v="55"/>
    <n v="463460"/>
  </r>
  <r>
    <x v="3"/>
    <x v="2"/>
    <x v="56"/>
    <n v="456612"/>
  </r>
  <r>
    <x v="3"/>
    <x v="2"/>
    <x v="57"/>
    <n v="516665"/>
  </r>
  <r>
    <x v="3"/>
    <x v="2"/>
    <x v="58"/>
    <n v="3260385"/>
  </r>
  <r>
    <x v="3"/>
    <x v="2"/>
    <x v="59"/>
    <n v="1134118"/>
  </r>
  <r>
    <x v="3"/>
    <x v="2"/>
    <x v="60"/>
    <n v="2836578"/>
  </r>
  <r>
    <x v="3"/>
    <x v="2"/>
    <x v="61"/>
    <n v="743082"/>
  </r>
  <r>
    <x v="3"/>
    <x v="2"/>
    <x v="62"/>
    <n v="404780"/>
  </r>
  <r>
    <x v="3"/>
    <x v="2"/>
    <x v="63"/>
    <n v="1390799"/>
  </r>
  <r>
    <x v="3"/>
    <x v="2"/>
    <x v="64"/>
    <n v="323550"/>
  </r>
  <r>
    <x v="3"/>
    <x v="2"/>
    <x v="65"/>
    <n v="566418"/>
  </r>
  <r>
    <x v="3"/>
    <x v="3"/>
    <x v="18"/>
    <n v="4243729"/>
  </r>
  <r>
    <x v="3"/>
    <x v="3"/>
    <x v="19"/>
    <n v="5619569"/>
  </r>
  <r>
    <x v="3"/>
    <x v="3"/>
    <x v="20"/>
    <n v="1460377"/>
  </r>
  <r>
    <x v="3"/>
    <x v="3"/>
    <x v="21"/>
    <n v="7176881"/>
  </r>
  <r>
    <x v="3"/>
    <x v="3"/>
    <x v="22"/>
    <n v="498502"/>
  </r>
  <r>
    <x v="3"/>
    <x v="3"/>
    <x v="23"/>
    <n v="34689345"/>
  </r>
  <r>
    <x v="3"/>
    <x v="3"/>
    <x v="24"/>
    <n v="5881092"/>
  </r>
  <r>
    <x v="3"/>
    <x v="3"/>
    <x v="25"/>
    <n v="6090925"/>
  </r>
  <r>
    <x v="3"/>
    <x v="3"/>
    <x v="26"/>
    <n v="248737654"/>
  </r>
  <r>
    <x v="3"/>
    <x v="3"/>
    <x v="27"/>
    <n v="257758232"/>
  </r>
  <r>
    <x v="3"/>
    <x v="3"/>
    <x v="28"/>
    <n v="429476"/>
  </r>
  <r>
    <x v="3"/>
    <x v="3"/>
    <x v="29"/>
    <n v="1637473"/>
  </r>
  <r>
    <x v="3"/>
    <x v="3"/>
    <x v="30"/>
    <n v="3591837"/>
  </r>
  <r>
    <x v="3"/>
    <x v="3"/>
    <x v="31"/>
    <n v="1601504"/>
  </r>
  <r>
    <x v="3"/>
    <x v="3"/>
    <x v="32"/>
    <n v="30848616"/>
  </r>
  <r>
    <x v="3"/>
    <x v="3"/>
    <x v="33"/>
    <n v="5932905"/>
  </r>
  <r>
    <x v="3"/>
    <x v="3"/>
    <x v="34"/>
    <n v="3869656"/>
  </r>
  <r>
    <x v="3"/>
    <x v="3"/>
    <x v="35"/>
    <n v="1834293"/>
  </r>
  <r>
    <x v="3"/>
    <x v="3"/>
    <x v="36"/>
    <n v="4018595"/>
  </r>
  <r>
    <x v="3"/>
    <x v="3"/>
    <x v="37"/>
    <n v="4482488"/>
  </r>
  <r>
    <x v="3"/>
    <x v="3"/>
    <x v="38"/>
    <n v="2018764"/>
  </r>
  <r>
    <x v="3"/>
    <x v="3"/>
    <x v="39"/>
    <n v="4046398"/>
  </r>
  <r>
    <x v="3"/>
    <x v="3"/>
    <x v="40"/>
    <n v="15682118"/>
  </r>
  <r>
    <x v="3"/>
    <x v="3"/>
    <x v="41"/>
    <n v="2239991"/>
  </r>
  <r>
    <x v="3"/>
    <x v="3"/>
    <x v="42"/>
    <n v="7635621"/>
  </r>
  <r>
    <x v="3"/>
    <x v="3"/>
    <x v="43"/>
    <n v="1905893"/>
  </r>
  <r>
    <x v="3"/>
    <x v="3"/>
    <x v="44"/>
    <n v="2580350"/>
  </r>
  <r>
    <x v="3"/>
    <x v="3"/>
    <x v="45"/>
    <n v="1265307"/>
  </r>
  <r>
    <x v="3"/>
    <x v="3"/>
    <x v="46"/>
    <n v="4933709"/>
  </r>
  <r>
    <x v="3"/>
    <x v="3"/>
    <x v="47"/>
    <n v="1411302"/>
  </r>
  <r>
    <x v="3"/>
    <x v="3"/>
    <x v="48"/>
    <n v="2590195"/>
  </r>
  <r>
    <x v="3"/>
    <x v="3"/>
    <x v="49"/>
    <n v="7556348"/>
  </r>
  <r>
    <x v="3"/>
    <x v="3"/>
    <x v="50"/>
    <n v="2776334"/>
  </r>
  <r>
    <x v="3"/>
    <x v="3"/>
    <x v="51"/>
    <n v="1865542"/>
  </r>
  <r>
    <x v="3"/>
    <x v="3"/>
    <x v="52"/>
    <n v="2238343"/>
  </r>
  <r>
    <x v="3"/>
    <x v="3"/>
    <x v="53"/>
    <n v="2764788"/>
  </r>
  <r>
    <x v="3"/>
    <x v="3"/>
    <x v="54"/>
    <n v="10253842"/>
  </r>
  <r>
    <x v="3"/>
    <x v="3"/>
    <x v="55"/>
    <n v="1766964"/>
  </r>
  <r>
    <x v="3"/>
    <x v="3"/>
    <x v="56"/>
    <n v="1672528"/>
  </r>
  <r>
    <x v="3"/>
    <x v="3"/>
    <x v="57"/>
    <n v="2677043"/>
  </r>
  <r>
    <x v="3"/>
    <x v="3"/>
    <x v="58"/>
    <n v="11916202"/>
  </r>
  <r>
    <x v="3"/>
    <x v="3"/>
    <x v="59"/>
    <n v="5142001"/>
  </r>
  <r>
    <x v="3"/>
    <x v="3"/>
    <x v="60"/>
    <n v="9102151"/>
  </r>
  <r>
    <x v="3"/>
    <x v="3"/>
    <x v="61"/>
    <n v="3463493"/>
  </r>
  <r>
    <x v="3"/>
    <x v="3"/>
    <x v="62"/>
    <n v="1840867"/>
  </r>
  <r>
    <x v="3"/>
    <x v="3"/>
    <x v="63"/>
    <n v="4758234"/>
  </r>
  <r>
    <x v="3"/>
    <x v="3"/>
    <x v="64"/>
    <n v="1494174"/>
  </r>
  <r>
    <x v="3"/>
    <x v="3"/>
    <x v="65"/>
    <n v="2048264"/>
  </r>
  <r>
    <x v="3"/>
    <x v="4"/>
    <x v="18"/>
    <n v="14159286"/>
  </r>
  <r>
    <x v="3"/>
    <x v="4"/>
    <x v="19"/>
    <n v="11637397"/>
  </r>
  <r>
    <x v="3"/>
    <x v="4"/>
    <x v="20"/>
    <n v="5157138"/>
  </r>
  <r>
    <x v="3"/>
    <x v="4"/>
    <x v="21"/>
    <n v="20941269"/>
  </r>
  <r>
    <x v="3"/>
    <x v="4"/>
    <x v="22"/>
    <n v="2852178"/>
  </r>
  <r>
    <x v="3"/>
    <x v="4"/>
    <x v="23"/>
    <n v="98384191"/>
  </r>
  <r>
    <x v="3"/>
    <x v="4"/>
    <x v="24"/>
    <n v="16140446"/>
  </r>
  <r>
    <x v="3"/>
    <x v="4"/>
    <x v="25"/>
    <n v="18842894"/>
  </r>
  <r>
    <x v="3"/>
    <x v="4"/>
    <x v="26"/>
    <n v="754153433"/>
  </r>
  <r>
    <x v="3"/>
    <x v="4"/>
    <x v="27"/>
    <n v="589395619"/>
  </r>
  <r>
    <x v="3"/>
    <x v="4"/>
    <x v="28"/>
    <n v="1163563"/>
  </r>
  <r>
    <x v="3"/>
    <x v="4"/>
    <x v="29"/>
    <n v="4340641"/>
  </r>
  <r>
    <x v="3"/>
    <x v="4"/>
    <x v="30"/>
    <n v="5292223"/>
  </r>
  <r>
    <x v="3"/>
    <x v="4"/>
    <x v="31"/>
    <n v="5797642"/>
  </r>
  <r>
    <x v="3"/>
    <x v="4"/>
    <x v="32"/>
    <n v="98277391"/>
  </r>
  <r>
    <x v="3"/>
    <x v="4"/>
    <x v="33"/>
    <n v="24250544"/>
  </r>
  <r>
    <x v="3"/>
    <x v="4"/>
    <x v="34"/>
    <n v="10430177"/>
  </r>
  <r>
    <x v="3"/>
    <x v="4"/>
    <x v="35"/>
    <n v="7265921"/>
  </r>
  <r>
    <x v="3"/>
    <x v="4"/>
    <x v="36"/>
    <n v="12747468"/>
  </r>
  <r>
    <x v="3"/>
    <x v="4"/>
    <x v="37"/>
    <n v="16496453"/>
  </r>
  <r>
    <x v="3"/>
    <x v="4"/>
    <x v="38"/>
    <n v="7345425"/>
  </r>
  <r>
    <x v="3"/>
    <x v="4"/>
    <x v="39"/>
    <n v="14220347"/>
  </r>
  <r>
    <x v="3"/>
    <x v="4"/>
    <x v="40"/>
    <n v="33903372"/>
  </r>
  <r>
    <x v="3"/>
    <x v="4"/>
    <x v="41"/>
    <n v="7660892"/>
  </r>
  <r>
    <x v="3"/>
    <x v="4"/>
    <x v="42"/>
    <n v="28836887"/>
  </r>
  <r>
    <x v="3"/>
    <x v="4"/>
    <x v="43"/>
    <n v="5189144"/>
  </r>
  <r>
    <x v="3"/>
    <x v="4"/>
    <x v="44"/>
    <n v="8681030"/>
  </r>
  <r>
    <x v="3"/>
    <x v="4"/>
    <x v="45"/>
    <n v="4804950"/>
  </r>
  <r>
    <x v="3"/>
    <x v="4"/>
    <x v="46"/>
    <n v="15851209"/>
  </r>
  <r>
    <x v="3"/>
    <x v="4"/>
    <x v="47"/>
    <n v="3751233"/>
  </r>
  <r>
    <x v="3"/>
    <x v="4"/>
    <x v="48"/>
    <n v="7979762"/>
  </r>
  <r>
    <x v="3"/>
    <x v="4"/>
    <x v="49"/>
    <n v="20670033"/>
  </r>
  <r>
    <x v="3"/>
    <x v="4"/>
    <x v="50"/>
    <n v="7330101"/>
  </r>
  <r>
    <x v="3"/>
    <x v="4"/>
    <x v="51"/>
    <n v="4844941"/>
  </r>
  <r>
    <x v="3"/>
    <x v="4"/>
    <x v="52"/>
    <n v="6199273"/>
  </r>
  <r>
    <x v="3"/>
    <x v="4"/>
    <x v="53"/>
    <n v="10340305"/>
  </r>
  <r>
    <x v="3"/>
    <x v="4"/>
    <x v="54"/>
    <n v="21273932"/>
  </r>
  <r>
    <x v="3"/>
    <x v="4"/>
    <x v="55"/>
    <n v="5376900"/>
  </r>
  <r>
    <x v="3"/>
    <x v="4"/>
    <x v="56"/>
    <n v="4472732"/>
  </r>
  <r>
    <x v="3"/>
    <x v="4"/>
    <x v="57"/>
    <n v="12110654"/>
  </r>
  <r>
    <x v="3"/>
    <x v="4"/>
    <x v="58"/>
    <n v="30080179"/>
  </r>
  <r>
    <x v="3"/>
    <x v="4"/>
    <x v="59"/>
    <n v="17093154"/>
  </r>
  <r>
    <x v="3"/>
    <x v="4"/>
    <x v="60"/>
    <n v="20940366"/>
  </r>
  <r>
    <x v="3"/>
    <x v="4"/>
    <x v="61"/>
    <n v="11939662"/>
  </r>
  <r>
    <x v="3"/>
    <x v="4"/>
    <x v="62"/>
    <n v="7887642"/>
  </r>
  <r>
    <x v="3"/>
    <x v="4"/>
    <x v="63"/>
    <n v="13929789"/>
  </r>
  <r>
    <x v="3"/>
    <x v="4"/>
    <x v="64"/>
    <n v="5964596"/>
  </r>
  <r>
    <x v="3"/>
    <x v="4"/>
    <x v="65"/>
    <n v="5540888"/>
  </r>
  <r>
    <x v="3"/>
    <x v="5"/>
    <x v="58"/>
    <n v="109821638"/>
  </r>
  <r>
    <x v="3"/>
    <x v="7"/>
    <x v="21"/>
    <n v="1418009"/>
  </r>
  <r>
    <x v="3"/>
    <x v="7"/>
    <x v="22"/>
    <n v="130000"/>
  </r>
  <r>
    <x v="3"/>
    <x v="7"/>
    <x v="26"/>
    <n v="17591274"/>
  </r>
  <r>
    <x v="3"/>
    <x v="7"/>
    <x v="27"/>
    <n v="3870000"/>
  </r>
  <r>
    <x v="3"/>
    <x v="7"/>
    <x v="66"/>
    <n v="1944450"/>
  </r>
  <r>
    <x v="3"/>
    <x v="7"/>
    <x v="32"/>
    <n v="114097189"/>
  </r>
  <r>
    <x v="3"/>
    <x v="7"/>
    <x v="34"/>
    <n v="696000"/>
  </r>
  <r>
    <x v="3"/>
    <x v="7"/>
    <x v="49"/>
    <n v="513000"/>
  </r>
  <r>
    <x v="3"/>
    <x v="7"/>
    <x v="52"/>
    <n v="200000"/>
  </r>
  <r>
    <x v="3"/>
    <x v="7"/>
    <x v="58"/>
    <n v="361748"/>
  </r>
  <r>
    <x v="3"/>
    <x v="7"/>
    <x v="59"/>
    <n v="324521"/>
  </r>
  <r>
    <x v="3"/>
    <x v="7"/>
    <x v="60"/>
    <n v="8331286"/>
  </r>
  <r>
    <x v="3"/>
    <x v="8"/>
    <x v="18"/>
    <n v="15000"/>
  </r>
  <r>
    <x v="3"/>
    <x v="8"/>
    <x v="20"/>
    <n v="9364"/>
  </r>
  <r>
    <x v="3"/>
    <x v="8"/>
    <x v="21"/>
    <n v="195473"/>
  </r>
  <r>
    <x v="3"/>
    <x v="8"/>
    <x v="22"/>
    <n v="50000"/>
  </r>
  <r>
    <x v="3"/>
    <x v="8"/>
    <x v="24"/>
    <n v="16500"/>
  </r>
  <r>
    <x v="3"/>
    <x v="8"/>
    <x v="26"/>
    <n v="11027058"/>
  </r>
  <r>
    <x v="3"/>
    <x v="8"/>
    <x v="27"/>
    <n v="9135500"/>
  </r>
  <r>
    <x v="3"/>
    <x v="8"/>
    <x v="28"/>
    <n v="10700"/>
  </r>
  <r>
    <x v="3"/>
    <x v="8"/>
    <x v="29"/>
    <n v="7000"/>
  </r>
  <r>
    <x v="3"/>
    <x v="8"/>
    <x v="30"/>
    <n v="140000"/>
  </r>
  <r>
    <x v="3"/>
    <x v="8"/>
    <x v="66"/>
    <n v="89676"/>
  </r>
  <r>
    <x v="3"/>
    <x v="8"/>
    <x v="32"/>
    <n v="324800"/>
  </r>
  <r>
    <x v="3"/>
    <x v="8"/>
    <x v="33"/>
    <n v="1213350"/>
  </r>
  <r>
    <x v="3"/>
    <x v="8"/>
    <x v="34"/>
    <n v="12000"/>
  </r>
  <r>
    <x v="3"/>
    <x v="8"/>
    <x v="35"/>
    <n v="11750"/>
  </r>
  <r>
    <x v="3"/>
    <x v="8"/>
    <x v="38"/>
    <n v="28165"/>
  </r>
  <r>
    <x v="3"/>
    <x v="8"/>
    <x v="39"/>
    <n v="32575"/>
  </r>
  <r>
    <x v="3"/>
    <x v="8"/>
    <x v="40"/>
    <n v="35500"/>
  </r>
  <r>
    <x v="3"/>
    <x v="8"/>
    <x v="41"/>
    <n v="2000"/>
  </r>
  <r>
    <x v="3"/>
    <x v="8"/>
    <x v="42"/>
    <n v="30000"/>
  </r>
  <r>
    <x v="3"/>
    <x v="8"/>
    <x v="43"/>
    <n v="4000"/>
  </r>
  <r>
    <x v="3"/>
    <x v="8"/>
    <x v="44"/>
    <n v="37364"/>
  </r>
  <r>
    <x v="3"/>
    <x v="8"/>
    <x v="45"/>
    <n v="36521"/>
  </r>
  <r>
    <x v="3"/>
    <x v="8"/>
    <x v="46"/>
    <n v="37365"/>
  </r>
  <r>
    <x v="3"/>
    <x v="8"/>
    <x v="47"/>
    <n v="35606"/>
  </r>
  <r>
    <x v="3"/>
    <x v="8"/>
    <x v="48"/>
    <n v="36000"/>
  </r>
  <r>
    <x v="3"/>
    <x v="8"/>
    <x v="49"/>
    <n v="8400"/>
  </r>
  <r>
    <x v="3"/>
    <x v="8"/>
    <x v="50"/>
    <n v="41696"/>
  </r>
  <r>
    <x v="3"/>
    <x v="8"/>
    <x v="51"/>
    <n v="18000"/>
  </r>
  <r>
    <x v="3"/>
    <x v="8"/>
    <x v="53"/>
    <n v="60000"/>
  </r>
  <r>
    <x v="3"/>
    <x v="8"/>
    <x v="54"/>
    <n v="39737"/>
  </r>
  <r>
    <x v="3"/>
    <x v="8"/>
    <x v="55"/>
    <n v="8100"/>
  </r>
  <r>
    <x v="3"/>
    <x v="8"/>
    <x v="56"/>
    <n v="17000"/>
  </r>
  <r>
    <x v="3"/>
    <x v="8"/>
    <x v="57"/>
    <n v="145060"/>
  </r>
  <r>
    <x v="3"/>
    <x v="8"/>
    <x v="58"/>
    <n v="1390452"/>
  </r>
  <r>
    <x v="3"/>
    <x v="8"/>
    <x v="59"/>
    <n v="166662"/>
  </r>
  <r>
    <x v="3"/>
    <x v="8"/>
    <x v="60"/>
    <n v="1310990"/>
  </r>
  <r>
    <x v="3"/>
    <x v="8"/>
    <x v="61"/>
    <n v="24000"/>
  </r>
  <r>
    <x v="3"/>
    <x v="8"/>
    <x v="62"/>
    <n v="30000"/>
  </r>
  <r>
    <x v="3"/>
    <x v="8"/>
    <x v="63"/>
    <n v="27313"/>
  </r>
  <r>
    <x v="3"/>
    <x v="8"/>
    <x v="64"/>
    <n v="10000"/>
  </r>
  <r>
    <x v="3"/>
    <x v="8"/>
    <x v="65"/>
    <n v="15000"/>
  </r>
  <r>
    <x v="3"/>
    <x v="32"/>
    <x v="60"/>
    <n v="46270"/>
  </r>
  <r>
    <x v="3"/>
    <x v="9"/>
    <x v="21"/>
    <n v="91325"/>
  </r>
  <r>
    <x v="3"/>
    <x v="9"/>
    <x v="22"/>
    <n v="208236"/>
  </r>
  <r>
    <x v="3"/>
    <x v="9"/>
    <x v="26"/>
    <n v="18112661"/>
  </r>
  <r>
    <x v="3"/>
    <x v="9"/>
    <x v="27"/>
    <n v="1100000"/>
  </r>
  <r>
    <x v="3"/>
    <x v="9"/>
    <x v="66"/>
    <n v="128000"/>
  </r>
  <r>
    <x v="3"/>
    <x v="9"/>
    <x v="60"/>
    <n v="555000"/>
  </r>
  <r>
    <x v="3"/>
    <x v="10"/>
    <x v="21"/>
    <n v="75000"/>
  </r>
  <r>
    <x v="3"/>
    <x v="10"/>
    <x v="22"/>
    <n v="15000"/>
  </r>
  <r>
    <x v="3"/>
    <x v="10"/>
    <x v="26"/>
    <n v="704480"/>
  </r>
  <r>
    <x v="3"/>
    <x v="10"/>
    <x v="27"/>
    <n v="1200000"/>
  </r>
  <r>
    <x v="3"/>
    <x v="10"/>
    <x v="33"/>
    <n v="1753"/>
  </r>
  <r>
    <x v="3"/>
    <x v="10"/>
    <x v="58"/>
    <n v="328703"/>
  </r>
  <r>
    <x v="3"/>
    <x v="10"/>
    <x v="60"/>
    <n v="255000"/>
  </r>
  <r>
    <x v="3"/>
    <x v="11"/>
    <x v="21"/>
    <n v="346377"/>
  </r>
  <r>
    <x v="3"/>
    <x v="11"/>
    <x v="22"/>
    <n v="290000"/>
  </r>
  <r>
    <x v="3"/>
    <x v="11"/>
    <x v="26"/>
    <n v="19360262"/>
  </r>
  <r>
    <x v="3"/>
    <x v="11"/>
    <x v="27"/>
    <n v="6850000"/>
  </r>
  <r>
    <x v="3"/>
    <x v="11"/>
    <x v="66"/>
    <n v="244890"/>
  </r>
  <r>
    <x v="3"/>
    <x v="11"/>
    <x v="32"/>
    <n v="733800"/>
  </r>
  <r>
    <x v="3"/>
    <x v="11"/>
    <x v="60"/>
    <n v="4212295"/>
  </r>
  <r>
    <x v="3"/>
    <x v="12"/>
    <x v="21"/>
    <n v="67351"/>
  </r>
  <r>
    <x v="3"/>
    <x v="12"/>
    <x v="22"/>
    <n v="100000"/>
  </r>
  <r>
    <x v="3"/>
    <x v="12"/>
    <x v="26"/>
    <n v="2448847"/>
  </r>
  <r>
    <x v="3"/>
    <x v="12"/>
    <x v="27"/>
    <n v="3030000"/>
  </r>
  <r>
    <x v="3"/>
    <x v="12"/>
    <x v="32"/>
    <n v="370000"/>
  </r>
  <r>
    <x v="3"/>
    <x v="12"/>
    <x v="36"/>
    <n v="1499640"/>
  </r>
  <r>
    <x v="3"/>
    <x v="12"/>
    <x v="58"/>
    <n v="355409"/>
  </r>
  <r>
    <x v="3"/>
    <x v="12"/>
    <x v="60"/>
    <n v="1805153"/>
  </r>
  <r>
    <x v="3"/>
    <x v="33"/>
    <x v="26"/>
    <n v="178884"/>
  </r>
  <r>
    <x v="3"/>
    <x v="13"/>
    <x v="21"/>
    <n v="53881"/>
  </r>
  <r>
    <x v="3"/>
    <x v="13"/>
    <x v="22"/>
    <n v="60000"/>
  </r>
  <r>
    <x v="3"/>
    <x v="13"/>
    <x v="26"/>
    <n v="5687210"/>
  </r>
  <r>
    <x v="3"/>
    <x v="13"/>
    <x v="27"/>
    <n v="580000"/>
  </r>
  <r>
    <x v="3"/>
    <x v="13"/>
    <x v="60"/>
    <n v="111640"/>
  </r>
  <r>
    <x v="3"/>
    <x v="13"/>
    <x v="61"/>
    <n v="50000"/>
  </r>
  <r>
    <x v="3"/>
    <x v="14"/>
    <x v="18"/>
    <n v="2150682"/>
  </r>
  <r>
    <x v="3"/>
    <x v="14"/>
    <x v="19"/>
    <n v="3174085"/>
  </r>
  <r>
    <x v="3"/>
    <x v="14"/>
    <x v="20"/>
    <n v="875048"/>
  </r>
  <r>
    <x v="3"/>
    <x v="14"/>
    <x v="21"/>
    <n v="2496080"/>
  </r>
  <r>
    <x v="3"/>
    <x v="14"/>
    <x v="22"/>
    <n v="7188736"/>
  </r>
  <r>
    <x v="3"/>
    <x v="14"/>
    <x v="23"/>
    <n v="5254190"/>
  </r>
  <r>
    <x v="3"/>
    <x v="14"/>
    <x v="24"/>
    <n v="2686060"/>
  </r>
  <r>
    <x v="3"/>
    <x v="14"/>
    <x v="25"/>
    <n v="2247128"/>
  </r>
  <r>
    <x v="3"/>
    <x v="14"/>
    <x v="26"/>
    <n v="130001775"/>
  </r>
  <r>
    <x v="3"/>
    <x v="14"/>
    <x v="27"/>
    <n v="29643297"/>
  </r>
  <r>
    <x v="3"/>
    <x v="14"/>
    <x v="28"/>
    <n v="169876"/>
  </r>
  <r>
    <x v="3"/>
    <x v="14"/>
    <x v="29"/>
    <n v="601079"/>
  </r>
  <r>
    <x v="3"/>
    <x v="14"/>
    <x v="30"/>
    <n v="19769222"/>
  </r>
  <r>
    <x v="3"/>
    <x v="14"/>
    <x v="66"/>
    <n v="4212432"/>
  </r>
  <r>
    <x v="3"/>
    <x v="14"/>
    <x v="31"/>
    <n v="784865"/>
  </r>
  <r>
    <x v="3"/>
    <x v="14"/>
    <x v="32"/>
    <n v="20775700"/>
  </r>
  <r>
    <x v="3"/>
    <x v="14"/>
    <x v="33"/>
    <n v="3309732"/>
  </r>
  <r>
    <x v="3"/>
    <x v="14"/>
    <x v="34"/>
    <n v="2296817"/>
  </r>
  <r>
    <x v="3"/>
    <x v="14"/>
    <x v="35"/>
    <n v="921595"/>
  </r>
  <r>
    <x v="3"/>
    <x v="14"/>
    <x v="36"/>
    <n v="1406262"/>
  </r>
  <r>
    <x v="3"/>
    <x v="14"/>
    <x v="37"/>
    <n v="1535991"/>
  </r>
  <r>
    <x v="3"/>
    <x v="14"/>
    <x v="38"/>
    <n v="692824"/>
  </r>
  <r>
    <x v="3"/>
    <x v="14"/>
    <x v="39"/>
    <n v="1937893"/>
  </r>
  <r>
    <x v="3"/>
    <x v="14"/>
    <x v="40"/>
    <n v="3476106"/>
  </r>
  <r>
    <x v="3"/>
    <x v="14"/>
    <x v="41"/>
    <n v="862700"/>
  </r>
  <r>
    <x v="3"/>
    <x v="14"/>
    <x v="42"/>
    <n v="2054203"/>
  </r>
  <r>
    <x v="3"/>
    <x v="14"/>
    <x v="43"/>
    <n v="839321"/>
  </r>
  <r>
    <x v="3"/>
    <x v="14"/>
    <x v="44"/>
    <n v="2722003"/>
  </r>
  <r>
    <x v="3"/>
    <x v="14"/>
    <x v="45"/>
    <n v="470563"/>
  </r>
  <r>
    <x v="3"/>
    <x v="14"/>
    <x v="46"/>
    <n v="1924872"/>
  </r>
  <r>
    <x v="3"/>
    <x v="14"/>
    <x v="47"/>
    <n v="643696"/>
  </r>
  <r>
    <x v="3"/>
    <x v="14"/>
    <x v="48"/>
    <n v="1351111"/>
  </r>
  <r>
    <x v="3"/>
    <x v="14"/>
    <x v="49"/>
    <n v="16993093"/>
  </r>
  <r>
    <x v="3"/>
    <x v="14"/>
    <x v="50"/>
    <n v="862404"/>
  </r>
  <r>
    <x v="3"/>
    <x v="14"/>
    <x v="51"/>
    <n v="2169905"/>
  </r>
  <r>
    <x v="3"/>
    <x v="14"/>
    <x v="52"/>
    <n v="2657943"/>
  </r>
  <r>
    <x v="3"/>
    <x v="14"/>
    <x v="53"/>
    <n v="1075193"/>
  </r>
  <r>
    <x v="3"/>
    <x v="14"/>
    <x v="54"/>
    <n v="21066908"/>
  </r>
  <r>
    <x v="3"/>
    <x v="14"/>
    <x v="55"/>
    <n v="709102"/>
  </r>
  <r>
    <x v="3"/>
    <x v="14"/>
    <x v="56"/>
    <n v="663228"/>
  </r>
  <r>
    <x v="3"/>
    <x v="14"/>
    <x v="57"/>
    <n v="1140599"/>
  </r>
  <r>
    <x v="3"/>
    <x v="14"/>
    <x v="58"/>
    <n v="3427712"/>
  </r>
  <r>
    <x v="3"/>
    <x v="14"/>
    <x v="59"/>
    <n v="1685446"/>
  </r>
  <r>
    <x v="3"/>
    <x v="14"/>
    <x v="60"/>
    <n v="19096909"/>
  </r>
  <r>
    <x v="3"/>
    <x v="14"/>
    <x v="61"/>
    <n v="21943166"/>
  </r>
  <r>
    <x v="3"/>
    <x v="14"/>
    <x v="62"/>
    <n v="838227"/>
  </r>
  <r>
    <x v="3"/>
    <x v="14"/>
    <x v="63"/>
    <n v="2685173"/>
  </r>
  <r>
    <x v="3"/>
    <x v="14"/>
    <x v="64"/>
    <n v="836656"/>
  </r>
  <r>
    <x v="3"/>
    <x v="14"/>
    <x v="65"/>
    <n v="891999"/>
  </r>
  <r>
    <x v="3"/>
    <x v="15"/>
    <x v="18"/>
    <n v="1853160"/>
  </r>
  <r>
    <x v="3"/>
    <x v="15"/>
    <x v="19"/>
    <n v="2108768"/>
  </r>
  <r>
    <x v="3"/>
    <x v="15"/>
    <x v="21"/>
    <n v="14210417"/>
  </r>
  <r>
    <x v="3"/>
    <x v="15"/>
    <x v="22"/>
    <n v="300000"/>
  </r>
  <r>
    <x v="3"/>
    <x v="15"/>
    <x v="23"/>
    <n v="2747788"/>
  </r>
  <r>
    <x v="3"/>
    <x v="15"/>
    <x v="24"/>
    <n v="2172670"/>
  </r>
  <r>
    <x v="3"/>
    <x v="15"/>
    <x v="25"/>
    <n v="1661454"/>
  </r>
  <r>
    <x v="3"/>
    <x v="15"/>
    <x v="26"/>
    <n v="95083986"/>
  </r>
  <r>
    <x v="3"/>
    <x v="15"/>
    <x v="27"/>
    <n v="103151510"/>
  </r>
  <r>
    <x v="3"/>
    <x v="15"/>
    <x v="28"/>
    <n v="127804"/>
  </r>
  <r>
    <x v="3"/>
    <x v="15"/>
    <x v="29"/>
    <n v="447315"/>
  </r>
  <r>
    <x v="3"/>
    <x v="15"/>
    <x v="30"/>
    <n v="3231963"/>
  </r>
  <r>
    <x v="3"/>
    <x v="15"/>
    <x v="66"/>
    <n v="2853160"/>
  </r>
  <r>
    <x v="3"/>
    <x v="15"/>
    <x v="31"/>
    <n v="766825"/>
  </r>
  <r>
    <x v="3"/>
    <x v="15"/>
    <x v="32"/>
    <n v="30881200"/>
  </r>
  <r>
    <x v="3"/>
    <x v="15"/>
    <x v="33"/>
    <n v="2894509"/>
  </r>
  <r>
    <x v="3"/>
    <x v="15"/>
    <x v="34"/>
    <n v="1660241"/>
  </r>
  <r>
    <x v="3"/>
    <x v="15"/>
    <x v="35"/>
    <n v="844825"/>
  </r>
  <r>
    <x v="3"/>
    <x v="15"/>
    <x v="36"/>
    <n v="1100433"/>
  </r>
  <r>
    <x v="3"/>
    <x v="15"/>
    <x v="37"/>
    <n v="1278041"/>
  </r>
  <r>
    <x v="3"/>
    <x v="15"/>
    <x v="38"/>
    <n v="606319"/>
  </r>
  <r>
    <x v="3"/>
    <x v="15"/>
    <x v="39"/>
    <n v="3781552"/>
  </r>
  <r>
    <x v="3"/>
    <x v="15"/>
    <x v="40"/>
    <n v="2096462"/>
  </r>
  <r>
    <x v="3"/>
    <x v="15"/>
    <x v="41"/>
    <n v="734123"/>
  </r>
  <r>
    <x v="3"/>
    <x v="15"/>
    <x v="42"/>
    <n v="1483846"/>
  </r>
  <r>
    <x v="3"/>
    <x v="15"/>
    <x v="43"/>
    <n v="606319"/>
  </r>
  <r>
    <x v="3"/>
    <x v="15"/>
    <x v="44"/>
    <n v="2506279"/>
  </r>
  <r>
    <x v="3"/>
    <x v="15"/>
    <x v="45"/>
    <n v="399012"/>
  </r>
  <r>
    <x v="3"/>
    <x v="15"/>
    <x v="46"/>
    <n v="1636552"/>
  </r>
  <r>
    <x v="3"/>
    <x v="15"/>
    <x v="47"/>
    <n v="526817"/>
  </r>
  <r>
    <x v="3"/>
    <x v="15"/>
    <x v="48"/>
    <n v="1133135"/>
  </r>
  <r>
    <x v="3"/>
    <x v="15"/>
    <x v="49"/>
    <n v="2716083"/>
  </r>
  <r>
    <x v="3"/>
    <x v="15"/>
    <x v="50"/>
    <n v="670221"/>
  </r>
  <r>
    <x v="3"/>
    <x v="15"/>
    <x v="51"/>
    <n v="1915560"/>
  </r>
  <r>
    <x v="3"/>
    <x v="15"/>
    <x v="52"/>
    <n v="2537479"/>
  </r>
  <r>
    <x v="3"/>
    <x v="15"/>
    <x v="53"/>
    <n v="933629"/>
  </r>
  <r>
    <x v="3"/>
    <x v="15"/>
    <x v="54"/>
    <n v="2995887"/>
  </r>
  <r>
    <x v="3"/>
    <x v="15"/>
    <x v="55"/>
    <n v="629719"/>
  </r>
  <r>
    <x v="3"/>
    <x v="15"/>
    <x v="56"/>
    <n v="526817"/>
  </r>
  <r>
    <x v="3"/>
    <x v="15"/>
    <x v="57"/>
    <n v="958531"/>
  </r>
  <r>
    <x v="3"/>
    <x v="15"/>
    <x v="58"/>
    <n v="2498869"/>
  </r>
  <r>
    <x v="3"/>
    <x v="15"/>
    <x v="59"/>
    <n v="1214139"/>
  </r>
  <r>
    <x v="3"/>
    <x v="15"/>
    <x v="60"/>
    <n v="9559273"/>
  </r>
  <r>
    <x v="3"/>
    <x v="15"/>
    <x v="61"/>
    <n v="6471222"/>
  </r>
  <r>
    <x v="3"/>
    <x v="15"/>
    <x v="62"/>
    <n v="734123"/>
  </r>
  <r>
    <x v="3"/>
    <x v="15"/>
    <x v="63"/>
    <n v="2074564"/>
  </r>
  <r>
    <x v="3"/>
    <x v="15"/>
    <x v="64"/>
    <n v="780923"/>
  </r>
  <r>
    <x v="3"/>
    <x v="15"/>
    <x v="65"/>
    <n v="757523"/>
  </r>
  <r>
    <x v="3"/>
    <x v="16"/>
    <x v="18"/>
    <n v="3885071"/>
  </r>
  <r>
    <x v="3"/>
    <x v="16"/>
    <x v="19"/>
    <n v="5748288"/>
  </r>
  <r>
    <x v="3"/>
    <x v="16"/>
    <x v="20"/>
    <n v="4467395"/>
  </r>
  <r>
    <x v="3"/>
    <x v="16"/>
    <x v="21"/>
    <n v="22498522"/>
  </r>
  <r>
    <x v="3"/>
    <x v="16"/>
    <x v="22"/>
    <n v="1200000"/>
  </r>
  <r>
    <x v="3"/>
    <x v="16"/>
    <x v="23"/>
    <n v="22185284"/>
  </r>
  <r>
    <x v="3"/>
    <x v="16"/>
    <x v="24"/>
    <n v="15056383"/>
  </r>
  <r>
    <x v="3"/>
    <x v="16"/>
    <x v="25"/>
    <n v="4454317"/>
  </r>
  <r>
    <x v="3"/>
    <x v="16"/>
    <x v="26"/>
    <n v="187008560"/>
  </r>
  <r>
    <x v="3"/>
    <x v="16"/>
    <x v="27"/>
    <n v="99158950"/>
  </r>
  <r>
    <x v="3"/>
    <x v="16"/>
    <x v="28"/>
    <n v="239180"/>
  </r>
  <r>
    <x v="3"/>
    <x v="16"/>
    <x v="29"/>
    <n v="6552357"/>
  </r>
  <r>
    <x v="3"/>
    <x v="16"/>
    <x v="30"/>
    <n v="4539679"/>
  </r>
  <r>
    <x v="3"/>
    <x v="16"/>
    <x v="66"/>
    <n v="25976618"/>
  </r>
  <r>
    <x v="3"/>
    <x v="16"/>
    <x v="31"/>
    <n v="41636003"/>
  </r>
  <r>
    <x v="3"/>
    <x v="16"/>
    <x v="32"/>
    <n v="160041899"/>
  </r>
  <r>
    <x v="3"/>
    <x v="16"/>
    <x v="33"/>
    <n v="8592006"/>
  </r>
  <r>
    <x v="3"/>
    <x v="16"/>
    <x v="34"/>
    <n v="7548009"/>
  </r>
  <r>
    <x v="3"/>
    <x v="16"/>
    <x v="35"/>
    <n v="12284596"/>
  </r>
  <r>
    <x v="3"/>
    <x v="16"/>
    <x v="36"/>
    <n v="3687923"/>
  </r>
  <r>
    <x v="3"/>
    <x v="16"/>
    <x v="37"/>
    <n v="1311227"/>
  </r>
  <r>
    <x v="3"/>
    <x v="16"/>
    <x v="38"/>
    <n v="2910715"/>
  </r>
  <r>
    <x v="3"/>
    <x v="16"/>
    <x v="39"/>
    <n v="39439865"/>
  </r>
  <r>
    <x v="3"/>
    <x v="16"/>
    <x v="40"/>
    <n v="14360762"/>
  </r>
  <r>
    <x v="3"/>
    <x v="16"/>
    <x v="41"/>
    <n v="1225824"/>
  </r>
  <r>
    <x v="3"/>
    <x v="16"/>
    <x v="42"/>
    <n v="4547392"/>
  </r>
  <r>
    <x v="3"/>
    <x v="16"/>
    <x v="43"/>
    <n v="1648199"/>
  </r>
  <r>
    <x v="3"/>
    <x v="16"/>
    <x v="44"/>
    <n v="4378651"/>
  </r>
  <r>
    <x v="3"/>
    <x v="16"/>
    <x v="45"/>
    <n v="779616"/>
  </r>
  <r>
    <x v="3"/>
    <x v="16"/>
    <x v="46"/>
    <n v="2361667"/>
  </r>
  <r>
    <x v="3"/>
    <x v="16"/>
    <x v="47"/>
    <n v="871892"/>
  </r>
  <r>
    <x v="3"/>
    <x v="16"/>
    <x v="48"/>
    <n v="2973552"/>
  </r>
  <r>
    <x v="3"/>
    <x v="16"/>
    <x v="49"/>
    <n v="692137209"/>
  </r>
  <r>
    <x v="3"/>
    <x v="16"/>
    <x v="50"/>
    <n v="2239391"/>
  </r>
  <r>
    <x v="3"/>
    <x v="16"/>
    <x v="51"/>
    <n v="3347328"/>
  </r>
  <r>
    <x v="3"/>
    <x v="16"/>
    <x v="52"/>
    <n v="6832594"/>
  </r>
  <r>
    <x v="3"/>
    <x v="16"/>
    <x v="53"/>
    <n v="2352089"/>
  </r>
  <r>
    <x v="3"/>
    <x v="16"/>
    <x v="54"/>
    <n v="16573857"/>
  </r>
  <r>
    <x v="3"/>
    <x v="16"/>
    <x v="55"/>
    <n v="6500059"/>
  </r>
  <r>
    <x v="3"/>
    <x v="16"/>
    <x v="56"/>
    <n v="1270838"/>
  </r>
  <r>
    <x v="3"/>
    <x v="16"/>
    <x v="57"/>
    <n v="1912041"/>
  </r>
  <r>
    <x v="3"/>
    <x v="16"/>
    <x v="58"/>
    <n v="4907143"/>
  </r>
  <r>
    <x v="3"/>
    <x v="16"/>
    <x v="59"/>
    <n v="2408826"/>
  </r>
  <r>
    <x v="3"/>
    <x v="16"/>
    <x v="60"/>
    <n v="5117887"/>
  </r>
  <r>
    <x v="3"/>
    <x v="16"/>
    <x v="61"/>
    <n v="17737412"/>
  </r>
  <r>
    <x v="3"/>
    <x v="16"/>
    <x v="62"/>
    <n v="1474494"/>
  </r>
  <r>
    <x v="3"/>
    <x v="16"/>
    <x v="63"/>
    <n v="6832842"/>
  </r>
  <r>
    <x v="3"/>
    <x v="16"/>
    <x v="64"/>
    <n v="23879628"/>
  </r>
  <r>
    <x v="3"/>
    <x v="16"/>
    <x v="65"/>
    <n v="4839826"/>
  </r>
  <r>
    <x v="3"/>
    <x v="17"/>
    <x v="18"/>
    <n v="280327"/>
  </r>
  <r>
    <x v="3"/>
    <x v="17"/>
    <x v="19"/>
    <n v="318993"/>
  </r>
  <r>
    <x v="3"/>
    <x v="17"/>
    <x v="20"/>
    <n v="160639"/>
  </r>
  <r>
    <x v="3"/>
    <x v="17"/>
    <x v="21"/>
    <n v="383645"/>
  </r>
  <r>
    <x v="3"/>
    <x v="17"/>
    <x v="22"/>
    <n v="620000"/>
  </r>
  <r>
    <x v="3"/>
    <x v="17"/>
    <x v="23"/>
    <n v="415658"/>
  </r>
  <r>
    <x v="3"/>
    <x v="17"/>
    <x v="24"/>
    <n v="328659"/>
  </r>
  <r>
    <x v="3"/>
    <x v="17"/>
    <x v="25"/>
    <n v="251328"/>
  </r>
  <r>
    <x v="3"/>
    <x v="17"/>
    <x v="26"/>
    <n v="3062238"/>
  </r>
  <r>
    <x v="3"/>
    <x v="17"/>
    <x v="27"/>
    <n v="8400000"/>
  </r>
  <r>
    <x v="3"/>
    <x v="17"/>
    <x v="28"/>
    <n v="19333"/>
  </r>
  <r>
    <x v="3"/>
    <x v="17"/>
    <x v="29"/>
    <n v="67665"/>
  </r>
  <r>
    <x v="3"/>
    <x v="17"/>
    <x v="30"/>
    <n v="280327"/>
  </r>
  <r>
    <x v="3"/>
    <x v="17"/>
    <x v="66"/>
    <n v="280327"/>
  </r>
  <r>
    <x v="3"/>
    <x v="17"/>
    <x v="31"/>
    <n v="115997"/>
  </r>
  <r>
    <x v="3"/>
    <x v="17"/>
    <x v="32"/>
    <n v="5159700"/>
  </r>
  <r>
    <x v="3"/>
    <x v="17"/>
    <x v="33"/>
    <n v="415658"/>
  </r>
  <r>
    <x v="3"/>
    <x v="17"/>
    <x v="34"/>
    <n v="193329"/>
  </r>
  <r>
    <x v="3"/>
    <x v="17"/>
    <x v="35"/>
    <n v="115997"/>
  </r>
  <r>
    <x v="3"/>
    <x v="17"/>
    <x v="36"/>
    <n v="154663"/>
  </r>
  <r>
    <x v="3"/>
    <x v="17"/>
    <x v="37"/>
    <n v="193329"/>
  </r>
  <r>
    <x v="3"/>
    <x v="17"/>
    <x v="38"/>
    <n v="86998"/>
  </r>
  <r>
    <x v="3"/>
    <x v="17"/>
    <x v="39"/>
    <n v="241661"/>
  </r>
  <r>
    <x v="3"/>
    <x v="17"/>
    <x v="40"/>
    <n v="289994"/>
  </r>
  <r>
    <x v="3"/>
    <x v="17"/>
    <x v="41"/>
    <n v="106331"/>
  </r>
  <r>
    <x v="3"/>
    <x v="17"/>
    <x v="42"/>
    <n v="212662"/>
  </r>
  <r>
    <x v="3"/>
    <x v="17"/>
    <x v="43"/>
    <n v="86998"/>
  </r>
  <r>
    <x v="3"/>
    <x v="17"/>
    <x v="44"/>
    <n v="367325"/>
  </r>
  <r>
    <x v="3"/>
    <x v="17"/>
    <x v="45"/>
    <n v="57999"/>
  </r>
  <r>
    <x v="3"/>
    <x v="17"/>
    <x v="46"/>
    <n v="241661"/>
  </r>
  <r>
    <x v="3"/>
    <x v="17"/>
    <x v="47"/>
    <n v="77332"/>
  </r>
  <r>
    <x v="3"/>
    <x v="17"/>
    <x v="48"/>
    <n v="164330"/>
  </r>
  <r>
    <x v="3"/>
    <x v="17"/>
    <x v="49"/>
    <n v="386658"/>
  </r>
  <r>
    <x v="3"/>
    <x v="17"/>
    <x v="50"/>
    <n v="96665"/>
  </r>
  <r>
    <x v="3"/>
    <x v="17"/>
    <x v="51"/>
    <n v="280327"/>
  </r>
  <r>
    <x v="3"/>
    <x v="17"/>
    <x v="52"/>
    <n v="367325"/>
  </r>
  <r>
    <x v="3"/>
    <x v="17"/>
    <x v="53"/>
    <n v="135330"/>
  </r>
  <r>
    <x v="3"/>
    <x v="17"/>
    <x v="54"/>
    <n v="405991"/>
  </r>
  <r>
    <x v="3"/>
    <x v="17"/>
    <x v="55"/>
    <n v="86998"/>
  </r>
  <r>
    <x v="3"/>
    <x v="17"/>
    <x v="56"/>
    <n v="77332"/>
  </r>
  <r>
    <x v="3"/>
    <x v="17"/>
    <x v="57"/>
    <n v="144997"/>
  </r>
  <r>
    <x v="3"/>
    <x v="17"/>
    <x v="58"/>
    <n v="357659"/>
  </r>
  <r>
    <x v="3"/>
    <x v="17"/>
    <x v="59"/>
    <n v="183663"/>
  </r>
  <r>
    <x v="3"/>
    <x v="17"/>
    <x v="60"/>
    <n v="3161443"/>
  </r>
  <r>
    <x v="3"/>
    <x v="17"/>
    <x v="61"/>
    <n v="570321"/>
  </r>
  <r>
    <x v="3"/>
    <x v="17"/>
    <x v="62"/>
    <n v="106331"/>
  </r>
  <r>
    <x v="3"/>
    <x v="17"/>
    <x v="63"/>
    <n v="299660"/>
  </r>
  <r>
    <x v="3"/>
    <x v="17"/>
    <x v="64"/>
    <n v="106331"/>
  </r>
  <r>
    <x v="3"/>
    <x v="17"/>
    <x v="65"/>
    <n v="106331"/>
  </r>
  <r>
    <x v="3"/>
    <x v="18"/>
    <x v="18"/>
    <n v="463530"/>
  </r>
  <r>
    <x v="3"/>
    <x v="18"/>
    <x v="19"/>
    <n v="527465"/>
  </r>
  <r>
    <x v="3"/>
    <x v="18"/>
    <x v="20"/>
    <n v="239757"/>
  </r>
  <r>
    <x v="3"/>
    <x v="18"/>
    <x v="21"/>
    <n v="1418800"/>
  </r>
  <r>
    <x v="3"/>
    <x v="18"/>
    <x v="22"/>
    <n v="334028"/>
  </r>
  <r>
    <x v="3"/>
    <x v="18"/>
    <x v="23"/>
    <n v="687301"/>
  </r>
  <r>
    <x v="3"/>
    <x v="18"/>
    <x v="24"/>
    <n v="543449"/>
  </r>
  <r>
    <x v="3"/>
    <x v="18"/>
    <x v="25"/>
    <n v="415579"/>
  </r>
  <r>
    <x v="3"/>
    <x v="18"/>
    <x v="26"/>
    <n v="63753442"/>
  </r>
  <r>
    <x v="3"/>
    <x v="18"/>
    <x v="27"/>
    <n v="25789250"/>
  </r>
  <r>
    <x v="3"/>
    <x v="18"/>
    <x v="28"/>
    <n v="31968"/>
  </r>
  <r>
    <x v="3"/>
    <x v="18"/>
    <x v="29"/>
    <n v="111887"/>
  </r>
  <r>
    <x v="3"/>
    <x v="18"/>
    <x v="30"/>
    <n v="463530"/>
  </r>
  <r>
    <x v="3"/>
    <x v="18"/>
    <x v="66"/>
    <n v="2624435"/>
  </r>
  <r>
    <x v="3"/>
    <x v="18"/>
    <x v="31"/>
    <n v="191805"/>
  </r>
  <r>
    <x v="3"/>
    <x v="18"/>
    <x v="32"/>
    <n v="13398600"/>
  </r>
  <r>
    <x v="3"/>
    <x v="18"/>
    <x v="33"/>
    <n v="887053"/>
  </r>
  <r>
    <x v="3"/>
    <x v="18"/>
    <x v="34"/>
    <n v="895426"/>
  </r>
  <r>
    <x v="3"/>
    <x v="18"/>
    <x v="35"/>
    <n v="309305"/>
  </r>
  <r>
    <x v="3"/>
    <x v="18"/>
    <x v="36"/>
    <n v="373241"/>
  </r>
  <r>
    <x v="3"/>
    <x v="18"/>
    <x v="37"/>
    <n v="319676"/>
  </r>
  <r>
    <x v="3"/>
    <x v="18"/>
    <x v="38"/>
    <n v="190854"/>
  </r>
  <r>
    <x v="3"/>
    <x v="18"/>
    <x v="39"/>
    <n v="3689595"/>
  </r>
  <r>
    <x v="3"/>
    <x v="18"/>
    <x v="40"/>
    <n v="749764"/>
  </r>
  <r>
    <x v="3"/>
    <x v="18"/>
    <x v="41"/>
    <n v="222822"/>
  </r>
  <r>
    <x v="3"/>
    <x v="18"/>
    <x v="42"/>
    <n v="469143"/>
  </r>
  <r>
    <x v="3"/>
    <x v="18"/>
    <x v="43"/>
    <n v="190854"/>
  </r>
  <r>
    <x v="3"/>
    <x v="18"/>
    <x v="44"/>
    <n v="724884"/>
  </r>
  <r>
    <x v="3"/>
    <x v="18"/>
    <x v="45"/>
    <n v="119403"/>
  </r>
  <r>
    <x v="3"/>
    <x v="18"/>
    <x v="46"/>
    <n v="458345"/>
  </r>
  <r>
    <x v="3"/>
    <x v="18"/>
    <x v="47"/>
    <n v="151370"/>
  </r>
  <r>
    <x v="3"/>
    <x v="18"/>
    <x v="48"/>
    <n v="342224"/>
  </r>
  <r>
    <x v="3"/>
    <x v="18"/>
    <x v="49"/>
    <n v="639352"/>
  </r>
  <r>
    <x v="3"/>
    <x v="18"/>
    <x v="50"/>
    <n v="206838"/>
  </r>
  <r>
    <x v="3"/>
    <x v="18"/>
    <x v="51"/>
    <n v="557530"/>
  </r>
  <r>
    <x v="3"/>
    <x v="18"/>
    <x v="52"/>
    <n v="771884"/>
  </r>
  <r>
    <x v="3"/>
    <x v="18"/>
    <x v="53"/>
    <n v="282523"/>
  </r>
  <r>
    <x v="3"/>
    <x v="18"/>
    <x v="54"/>
    <n v="8081748"/>
  </r>
  <r>
    <x v="3"/>
    <x v="18"/>
    <x v="55"/>
    <n v="226104"/>
  </r>
  <r>
    <x v="3"/>
    <x v="18"/>
    <x v="56"/>
    <n v="151370"/>
  </r>
  <r>
    <x v="3"/>
    <x v="18"/>
    <x v="57"/>
    <n v="239757"/>
  </r>
  <r>
    <x v="3"/>
    <x v="18"/>
    <x v="58"/>
    <n v="591400"/>
  </r>
  <r>
    <x v="3"/>
    <x v="18"/>
    <x v="59"/>
    <n v="303692"/>
  </r>
  <r>
    <x v="3"/>
    <x v="18"/>
    <x v="60"/>
    <n v="5439091"/>
  </r>
  <r>
    <x v="3"/>
    <x v="18"/>
    <x v="61"/>
    <n v="943044"/>
  </r>
  <r>
    <x v="3"/>
    <x v="18"/>
    <x v="62"/>
    <n v="222822"/>
  </r>
  <r>
    <x v="3"/>
    <x v="18"/>
    <x v="63"/>
    <n v="636498"/>
  </r>
  <r>
    <x v="3"/>
    <x v="18"/>
    <x v="64"/>
    <n v="293322"/>
  </r>
  <r>
    <x v="3"/>
    <x v="18"/>
    <x v="65"/>
    <n v="258072"/>
  </r>
  <r>
    <x v="3"/>
    <x v="19"/>
    <x v="21"/>
    <n v="5500000"/>
  </r>
  <r>
    <x v="3"/>
    <x v="19"/>
    <x v="24"/>
    <n v="2100000"/>
  </r>
  <r>
    <x v="3"/>
    <x v="19"/>
    <x v="27"/>
    <n v="24000000"/>
  </r>
  <r>
    <x v="3"/>
    <x v="19"/>
    <x v="66"/>
    <n v="1500000"/>
  </r>
  <r>
    <x v="3"/>
    <x v="19"/>
    <x v="34"/>
    <n v="83000000"/>
  </r>
  <r>
    <x v="3"/>
    <x v="20"/>
    <x v="18"/>
    <n v="3316559"/>
  </r>
  <r>
    <x v="3"/>
    <x v="20"/>
    <x v="19"/>
    <n v="224548"/>
  </r>
  <r>
    <x v="3"/>
    <x v="20"/>
    <x v="20"/>
    <n v="180368"/>
  </r>
  <r>
    <x v="3"/>
    <x v="20"/>
    <x v="21"/>
    <n v="2174488"/>
  </r>
  <r>
    <x v="3"/>
    <x v="20"/>
    <x v="22"/>
    <n v="400000"/>
  </r>
  <r>
    <x v="3"/>
    <x v="20"/>
    <x v="23"/>
    <n v="959975"/>
  </r>
  <r>
    <x v="3"/>
    <x v="20"/>
    <x v="24"/>
    <n v="631700"/>
  </r>
  <r>
    <x v="3"/>
    <x v="20"/>
    <x v="25"/>
    <n v="3499874"/>
  </r>
  <r>
    <x v="3"/>
    <x v="20"/>
    <x v="26"/>
    <n v="64286424"/>
  </r>
  <r>
    <x v="3"/>
    <x v="20"/>
    <x v="27"/>
    <n v="34000000"/>
  </r>
  <r>
    <x v="3"/>
    <x v="20"/>
    <x v="28"/>
    <n v="199331"/>
  </r>
  <r>
    <x v="3"/>
    <x v="20"/>
    <x v="29"/>
    <n v="310661"/>
  </r>
  <r>
    <x v="3"/>
    <x v="20"/>
    <x v="30"/>
    <n v="6330146"/>
  </r>
  <r>
    <x v="3"/>
    <x v="20"/>
    <x v="66"/>
    <n v="7399217"/>
  </r>
  <r>
    <x v="3"/>
    <x v="20"/>
    <x v="31"/>
    <n v="15550000"/>
  </r>
  <r>
    <x v="3"/>
    <x v="20"/>
    <x v="32"/>
    <n v="21551100"/>
  </r>
  <r>
    <x v="3"/>
    <x v="20"/>
    <x v="33"/>
    <n v="3099360"/>
  </r>
  <r>
    <x v="3"/>
    <x v="20"/>
    <x v="34"/>
    <n v="500251"/>
  </r>
  <r>
    <x v="3"/>
    <x v="20"/>
    <x v="35"/>
    <n v="892000"/>
  </r>
  <r>
    <x v="3"/>
    <x v="20"/>
    <x v="36"/>
    <n v="2253421"/>
  </r>
  <r>
    <x v="3"/>
    <x v="20"/>
    <x v="37"/>
    <n v="278039"/>
  </r>
  <r>
    <x v="3"/>
    <x v="20"/>
    <x v="38"/>
    <n v="1521199"/>
  </r>
  <r>
    <x v="3"/>
    <x v="20"/>
    <x v="39"/>
    <n v="579235"/>
  </r>
  <r>
    <x v="3"/>
    <x v="20"/>
    <x v="40"/>
    <n v="6130803"/>
  </r>
  <r>
    <x v="3"/>
    <x v="20"/>
    <x v="41"/>
    <n v="1193279"/>
  </r>
  <r>
    <x v="3"/>
    <x v="20"/>
    <x v="42"/>
    <n v="2203594"/>
  </r>
  <r>
    <x v="3"/>
    <x v="20"/>
    <x v="43"/>
    <n v="1425415"/>
  </r>
  <r>
    <x v="3"/>
    <x v="20"/>
    <x v="44"/>
    <n v="340761"/>
  </r>
  <r>
    <x v="3"/>
    <x v="20"/>
    <x v="45"/>
    <n v="258733"/>
  </r>
  <r>
    <x v="3"/>
    <x v="20"/>
    <x v="46"/>
    <n v="447472"/>
  </r>
  <r>
    <x v="3"/>
    <x v="20"/>
    <x v="47"/>
    <n v="459251"/>
  </r>
  <r>
    <x v="3"/>
    <x v="20"/>
    <x v="48"/>
    <n v="1941688"/>
  </r>
  <r>
    <x v="3"/>
    <x v="20"/>
    <x v="49"/>
    <n v="3204862"/>
  </r>
  <r>
    <x v="3"/>
    <x v="20"/>
    <x v="50"/>
    <n v="510675"/>
  </r>
  <r>
    <x v="3"/>
    <x v="20"/>
    <x v="51"/>
    <n v="264000"/>
  </r>
  <r>
    <x v="3"/>
    <x v="20"/>
    <x v="52"/>
    <n v="182500"/>
  </r>
  <r>
    <x v="3"/>
    <x v="20"/>
    <x v="53"/>
    <n v="523656"/>
  </r>
  <r>
    <x v="3"/>
    <x v="20"/>
    <x v="54"/>
    <n v="1464039"/>
  </r>
  <r>
    <x v="3"/>
    <x v="20"/>
    <x v="55"/>
    <n v="230166"/>
  </r>
  <r>
    <x v="3"/>
    <x v="20"/>
    <x v="56"/>
    <n v="216000"/>
  </r>
  <r>
    <x v="3"/>
    <x v="20"/>
    <x v="57"/>
    <n v="513208"/>
  </r>
  <r>
    <x v="3"/>
    <x v="20"/>
    <x v="58"/>
    <n v="81373"/>
  </r>
  <r>
    <x v="3"/>
    <x v="20"/>
    <x v="59"/>
    <n v="633321"/>
  </r>
  <r>
    <x v="3"/>
    <x v="20"/>
    <x v="60"/>
    <n v="471076"/>
  </r>
  <r>
    <x v="3"/>
    <x v="20"/>
    <x v="61"/>
    <n v="707044"/>
  </r>
  <r>
    <x v="3"/>
    <x v="20"/>
    <x v="62"/>
    <n v="636042"/>
  </r>
  <r>
    <x v="3"/>
    <x v="20"/>
    <x v="63"/>
    <n v="759243"/>
  </r>
  <r>
    <x v="3"/>
    <x v="20"/>
    <x v="64"/>
    <n v="1294000"/>
  </r>
  <r>
    <x v="3"/>
    <x v="20"/>
    <x v="65"/>
    <n v="675000"/>
  </r>
  <r>
    <x v="3"/>
    <x v="21"/>
    <x v="20"/>
    <n v="9551"/>
  </r>
  <r>
    <x v="3"/>
    <x v="21"/>
    <x v="21"/>
    <n v="4987194"/>
  </r>
  <r>
    <x v="3"/>
    <x v="21"/>
    <x v="22"/>
    <n v="10000"/>
  </r>
  <r>
    <x v="3"/>
    <x v="21"/>
    <x v="23"/>
    <n v="121078"/>
  </r>
  <r>
    <x v="3"/>
    <x v="21"/>
    <x v="24"/>
    <n v="1330000"/>
  </r>
  <r>
    <x v="3"/>
    <x v="21"/>
    <x v="25"/>
    <n v="843847"/>
  </r>
  <r>
    <x v="3"/>
    <x v="21"/>
    <x v="26"/>
    <n v="492410"/>
  </r>
  <r>
    <x v="3"/>
    <x v="21"/>
    <x v="28"/>
    <n v="75000"/>
  </r>
  <r>
    <x v="3"/>
    <x v="21"/>
    <x v="29"/>
    <n v="161789"/>
  </r>
  <r>
    <x v="3"/>
    <x v="21"/>
    <x v="66"/>
    <n v="4221750"/>
  </r>
  <r>
    <x v="3"/>
    <x v="21"/>
    <x v="31"/>
    <n v="6000000"/>
  </r>
  <r>
    <x v="3"/>
    <x v="21"/>
    <x v="32"/>
    <n v="15092400"/>
  </r>
  <r>
    <x v="3"/>
    <x v="21"/>
    <x v="33"/>
    <n v="185170"/>
  </r>
  <r>
    <x v="3"/>
    <x v="21"/>
    <x v="34"/>
    <n v="79000"/>
  </r>
  <r>
    <x v="3"/>
    <x v="21"/>
    <x v="35"/>
    <n v="550000"/>
  </r>
  <r>
    <x v="3"/>
    <x v="21"/>
    <x v="36"/>
    <n v="586838"/>
  </r>
  <r>
    <x v="3"/>
    <x v="21"/>
    <x v="37"/>
    <n v="104000"/>
  </r>
  <r>
    <x v="3"/>
    <x v="21"/>
    <x v="39"/>
    <n v="50000"/>
  </r>
  <r>
    <x v="3"/>
    <x v="21"/>
    <x v="41"/>
    <n v="20000"/>
  </r>
  <r>
    <x v="3"/>
    <x v="21"/>
    <x v="42"/>
    <n v="300000"/>
  </r>
  <r>
    <x v="3"/>
    <x v="21"/>
    <x v="44"/>
    <n v="181118"/>
  </r>
  <r>
    <x v="3"/>
    <x v="21"/>
    <x v="48"/>
    <n v="25000"/>
  </r>
  <r>
    <x v="3"/>
    <x v="21"/>
    <x v="49"/>
    <n v="371247"/>
  </r>
  <r>
    <x v="3"/>
    <x v="21"/>
    <x v="50"/>
    <n v="462144"/>
  </r>
  <r>
    <x v="3"/>
    <x v="21"/>
    <x v="51"/>
    <n v="1860000"/>
  </r>
  <r>
    <x v="3"/>
    <x v="21"/>
    <x v="52"/>
    <n v="2750000"/>
  </r>
  <r>
    <x v="3"/>
    <x v="21"/>
    <x v="53"/>
    <n v="80000"/>
  </r>
  <r>
    <x v="3"/>
    <x v="21"/>
    <x v="57"/>
    <n v="146350"/>
  </r>
  <r>
    <x v="3"/>
    <x v="21"/>
    <x v="60"/>
    <n v="100000"/>
  </r>
  <r>
    <x v="3"/>
    <x v="21"/>
    <x v="62"/>
    <n v="300000"/>
  </r>
  <r>
    <x v="3"/>
    <x v="21"/>
    <x v="63"/>
    <n v="74931"/>
  </r>
  <r>
    <x v="3"/>
    <x v="21"/>
    <x v="64"/>
    <n v="1100000"/>
  </r>
  <r>
    <x v="3"/>
    <x v="21"/>
    <x v="65"/>
    <n v="1640000"/>
  </r>
  <r>
    <x v="3"/>
    <x v="22"/>
    <x v="18"/>
    <n v="481729"/>
  </r>
  <r>
    <x v="3"/>
    <x v="22"/>
    <x v="19"/>
    <n v="823151"/>
  </r>
  <r>
    <x v="3"/>
    <x v="22"/>
    <x v="20"/>
    <n v="1182300"/>
  </r>
  <r>
    <x v="3"/>
    <x v="22"/>
    <x v="21"/>
    <n v="1014097"/>
  </r>
  <r>
    <x v="3"/>
    <x v="22"/>
    <x v="22"/>
    <n v="300000"/>
  </r>
  <r>
    <x v="3"/>
    <x v="22"/>
    <x v="23"/>
    <n v="4394069"/>
  </r>
  <r>
    <x v="3"/>
    <x v="22"/>
    <x v="24"/>
    <n v="623825"/>
  </r>
  <r>
    <x v="3"/>
    <x v="22"/>
    <x v="25"/>
    <n v="672084"/>
  </r>
  <r>
    <x v="3"/>
    <x v="22"/>
    <x v="26"/>
    <n v="32061241"/>
  </r>
  <r>
    <x v="3"/>
    <x v="22"/>
    <x v="27"/>
    <n v="28038963"/>
  </r>
  <r>
    <x v="3"/>
    <x v="22"/>
    <x v="28"/>
    <n v="55552"/>
  </r>
  <r>
    <x v="3"/>
    <x v="22"/>
    <x v="29"/>
    <n v="203421"/>
  </r>
  <r>
    <x v="3"/>
    <x v="22"/>
    <x v="30"/>
    <n v="635673"/>
  </r>
  <r>
    <x v="3"/>
    <x v="22"/>
    <x v="66"/>
    <n v="1319526"/>
  </r>
  <r>
    <x v="3"/>
    <x v="22"/>
    <x v="31"/>
    <n v="667871"/>
  </r>
  <r>
    <x v="3"/>
    <x v="22"/>
    <x v="32"/>
    <n v="4541585"/>
  </r>
  <r>
    <x v="3"/>
    <x v="22"/>
    <x v="33"/>
    <n v="1323960"/>
  </r>
  <r>
    <x v="3"/>
    <x v="22"/>
    <x v="34"/>
    <n v="468909"/>
  </r>
  <r>
    <x v="3"/>
    <x v="22"/>
    <x v="35"/>
    <n v="249280"/>
  </r>
  <r>
    <x v="3"/>
    <x v="22"/>
    <x v="36"/>
    <n v="451382"/>
  </r>
  <r>
    <x v="3"/>
    <x v="22"/>
    <x v="37"/>
    <n v="517268"/>
  </r>
  <r>
    <x v="3"/>
    <x v="22"/>
    <x v="38"/>
    <n v="236342"/>
  </r>
  <r>
    <x v="3"/>
    <x v="22"/>
    <x v="39"/>
    <n v="598604"/>
  </r>
  <r>
    <x v="3"/>
    <x v="22"/>
    <x v="40"/>
    <n v="1766731"/>
  </r>
  <r>
    <x v="3"/>
    <x v="22"/>
    <x v="41"/>
    <n v="262696"/>
  </r>
  <r>
    <x v="3"/>
    <x v="22"/>
    <x v="42"/>
    <n v="1209768"/>
  </r>
  <r>
    <x v="3"/>
    <x v="22"/>
    <x v="43"/>
    <n v="489399"/>
  </r>
  <r>
    <x v="3"/>
    <x v="22"/>
    <x v="44"/>
    <n v="345080"/>
  </r>
  <r>
    <x v="3"/>
    <x v="22"/>
    <x v="45"/>
    <n v="166047"/>
  </r>
  <r>
    <x v="3"/>
    <x v="22"/>
    <x v="46"/>
    <n v="581732"/>
  </r>
  <r>
    <x v="3"/>
    <x v="22"/>
    <x v="47"/>
    <n v="201895"/>
  </r>
  <r>
    <x v="3"/>
    <x v="22"/>
    <x v="48"/>
    <n v="569625"/>
  </r>
  <r>
    <x v="3"/>
    <x v="22"/>
    <x v="49"/>
    <n v="1022603"/>
  </r>
  <r>
    <x v="3"/>
    <x v="22"/>
    <x v="50"/>
    <n v="294156"/>
  </r>
  <r>
    <x v="3"/>
    <x v="22"/>
    <x v="51"/>
    <n v="425896"/>
  </r>
  <r>
    <x v="3"/>
    <x v="22"/>
    <x v="52"/>
    <n v="277719"/>
  </r>
  <r>
    <x v="3"/>
    <x v="22"/>
    <x v="53"/>
    <n v="390078"/>
  </r>
  <r>
    <x v="3"/>
    <x v="22"/>
    <x v="54"/>
    <n v="1126202"/>
  </r>
  <r>
    <x v="3"/>
    <x v="22"/>
    <x v="55"/>
    <n v="206161"/>
  </r>
  <r>
    <x v="3"/>
    <x v="22"/>
    <x v="56"/>
    <n v="202759"/>
  </r>
  <r>
    <x v="3"/>
    <x v="22"/>
    <x v="57"/>
    <n v="493674"/>
  </r>
  <r>
    <x v="3"/>
    <x v="22"/>
    <x v="58"/>
    <n v="3141128"/>
  </r>
  <r>
    <x v="3"/>
    <x v="22"/>
    <x v="59"/>
    <n v="693239"/>
  </r>
  <r>
    <x v="3"/>
    <x v="22"/>
    <x v="60"/>
    <n v="2184910"/>
  </r>
  <r>
    <x v="3"/>
    <x v="22"/>
    <x v="61"/>
    <n v="439649"/>
  </r>
  <r>
    <x v="3"/>
    <x v="22"/>
    <x v="62"/>
    <n v="267489"/>
  </r>
  <r>
    <x v="3"/>
    <x v="22"/>
    <x v="63"/>
    <n v="1859374"/>
  </r>
  <r>
    <x v="3"/>
    <x v="22"/>
    <x v="64"/>
    <n v="30327598"/>
  </r>
  <r>
    <x v="3"/>
    <x v="22"/>
    <x v="65"/>
    <n v="248901"/>
  </r>
  <r>
    <x v="3"/>
    <x v="38"/>
    <x v="66"/>
    <n v="443424000"/>
  </r>
  <r>
    <x v="3"/>
    <x v="38"/>
    <x v="31"/>
    <n v="28713516"/>
  </r>
  <r>
    <x v="3"/>
    <x v="38"/>
    <x v="32"/>
    <n v="6703300000"/>
  </r>
  <r>
    <x v="3"/>
    <x v="38"/>
    <x v="49"/>
    <n v="50000000"/>
  </r>
  <r>
    <x v="3"/>
    <x v="23"/>
    <x v="20"/>
    <n v="906740"/>
  </r>
  <r>
    <x v="3"/>
    <x v="23"/>
    <x v="21"/>
    <n v="500000"/>
  </r>
  <r>
    <x v="3"/>
    <x v="23"/>
    <x v="24"/>
    <n v="20000"/>
  </r>
  <r>
    <x v="3"/>
    <x v="23"/>
    <x v="27"/>
    <n v="14000000"/>
  </r>
  <r>
    <x v="3"/>
    <x v="23"/>
    <x v="66"/>
    <n v="2602650"/>
  </r>
  <r>
    <x v="3"/>
    <x v="23"/>
    <x v="31"/>
    <n v="5000000"/>
  </r>
  <r>
    <x v="3"/>
    <x v="23"/>
    <x v="32"/>
    <n v="350000"/>
  </r>
  <r>
    <x v="3"/>
    <x v="23"/>
    <x v="35"/>
    <n v="468222"/>
  </r>
  <r>
    <x v="3"/>
    <x v="23"/>
    <x v="51"/>
    <n v="75000"/>
  </r>
  <r>
    <x v="3"/>
    <x v="23"/>
    <x v="52"/>
    <n v="675000"/>
  </r>
  <r>
    <x v="3"/>
    <x v="23"/>
    <x v="58"/>
    <n v="1767236"/>
  </r>
  <r>
    <x v="3"/>
    <x v="23"/>
    <x v="60"/>
    <n v="735000"/>
  </r>
  <r>
    <x v="3"/>
    <x v="23"/>
    <x v="63"/>
    <n v="29018"/>
  </r>
  <r>
    <x v="3"/>
    <x v="23"/>
    <x v="64"/>
    <n v="26258061"/>
  </r>
  <r>
    <x v="3"/>
    <x v="35"/>
    <x v="39"/>
    <n v="1200000000"/>
  </r>
  <r>
    <x v="3"/>
    <x v="24"/>
    <x v="32"/>
    <n v="19000000"/>
  </r>
  <r>
    <x v="3"/>
    <x v="24"/>
    <x v="64"/>
    <n v="2500000"/>
  </r>
  <r>
    <x v="3"/>
    <x v="25"/>
    <x v="19"/>
    <n v="152800"/>
  </r>
  <r>
    <x v="3"/>
    <x v="25"/>
    <x v="24"/>
    <n v="1100000"/>
  </r>
  <r>
    <x v="3"/>
    <x v="25"/>
    <x v="27"/>
    <n v="15000000"/>
  </r>
  <r>
    <x v="3"/>
    <x v="25"/>
    <x v="49"/>
    <n v="700000"/>
  </r>
  <r>
    <x v="3"/>
    <x v="30"/>
    <x v="26"/>
    <n v="50000000"/>
  </r>
  <r>
    <x v="4"/>
    <x v="0"/>
    <x v="67"/>
    <n v="5015390"/>
  </r>
  <r>
    <x v="4"/>
    <x v="0"/>
    <x v="68"/>
    <n v="1940418"/>
  </r>
  <r>
    <x v="4"/>
    <x v="0"/>
    <x v="69"/>
    <n v="2508929"/>
  </r>
  <r>
    <x v="4"/>
    <x v="0"/>
    <x v="70"/>
    <n v="2908999"/>
  </r>
  <r>
    <x v="4"/>
    <x v="0"/>
    <x v="33"/>
    <n v="5506739"/>
  </r>
  <r>
    <x v="4"/>
    <x v="0"/>
    <x v="71"/>
    <n v="1273014"/>
  </r>
  <r>
    <x v="4"/>
    <x v="0"/>
    <x v="72"/>
    <n v="1927867"/>
  </r>
  <r>
    <x v="4"/>
    <x v="0"/>
    <x v="73"/>
    <n v="3656538"/>
  </r>
  <r>
    <x v="4"/>
    <x v="0"/>
    <x v="74"/>
    <n v="3260578"/>
  </r>
  <r>
    <x v="4"/>
    <x v="0"/>
    <x v="75"/>
    <n v="4012109"/>
  </r>
  <r>
    <x v="4"/>
    <x v="0"/>
    <x v="76"/>
    <n v="732875299"/>
  </r>
  <r>
    <x v="4"/>
    <x v="0"/>
    <x v="77"/>
    <n v="2777219"/>
  </r>
  <r>
    <x v="4"/>
    <x v="0"/>
    <x v="78"/>
    <n v="4508438"/>
  </r>
  <r>
    <x v="4"/>
    <x v="0"/>
    <x v="79"/>
    <n v="3031011"/>
  </r>
  <r>
    <x v="4"/>
    <x v="0"/>
    <x v="80"/>
    <n v="297630584"/>
  </r>
  <r>
    <x v="4"/>
    <x v="0"/>
    <x v="81"/>
    <n v="2428742"/>
  </r>
  <r>
    <x v="4"/>
    <x v="0"/>
    <x v="82"/>
    <n v="1615122"/>
  </r>
  <r>
    <x v="4"/>
    <x v="0"/>
    <x v="83"/>
    <n v="1300649"/>
  </r>
  <r>
    <x v="4"/>
    <x v="0"/>
    <x v="84"/>
    <n v="793317467"/>
  </r>
  <r>
    <x v="4"/>
    <x v="0"/>
    <x v="85"/>
    <n v="1966307"/>
  </r>
  <r>
    <x v="4"/>
    <x v="0"/>
    <x v="86"/>
    <n v="1998135"/>
  </r>
  <r>
    <x v="4"/>
    <x v="0"/>
    <x v="87"/>
    <n v="1699427"/>
  </r>
  <r>
    <x v="4"/>
    <x v="0"/>
    <x v="88"/>
    <n v="2319152"/>
  </r>
  <r>
    <x v="4"/>
    <x v="0"/>
    <x v="89"/>
    <n v="1196237"/>
  </r>
  <r>
    <x v="4"/>
    <x v="0"/>
    <x v="90"/>
    <n v="2666224"/>
  </r>
  <r>
    <x v="4"/>
    <x v="0"/>
    <x v="91"/>
    <n v="2475638"/>
  </r>
  <r>
    <x v="4"/>
    <x v="0"/>
    <x v="92"/>
    <n v="2596914"/>
  </r>
  <r>
    <x v="4"/>
    <x v="0"/>
    <x v="93"/>
    <n v="4011033"/>
  </r>
  <r>
    <x v="4"/>
    <x v="0"/>
    <x v="94"/>
    <n v="3051760"/>
  </r>
  <r>
    <x v="4"/>
    <x v="0"/>
    <x v="95"/>
    <n v="32057800"/>
  </r>
  <r>
    <x v="4"/>
    <x v="0"/>
    <x v="96"/>
    <n v="37506615"/>
  </r>
  <r>
    <x v="4"/>
    <x v="0"/>
    <x v="97"/>
    <n v="9034498"/>
  </r>
  <r>
    <x v="4"/>
    <x v="0"/>
    <x v="98"/>
    <n v="7905103"/>
  </r>
  <r>
    <x v="4"/>
    <x v="0"/>
    <x v="99"/>
    <n v="5627316"/>
  </r>
  <r>
    <x v="4"/>
    <x v="0"/>
    <x v="100"/>
    <n v="3165221"/>
  </r>
  <r>
    <x v="4"/>
    <x v="0"/>
    <x v="101"/>
    <n v="4950106"/>
  </r>
  <r>
    <x v="4"/>
    <x v="0"/>
    <x v="102"/>
    <n v="32836691"/>
  </r>
  <r>
    <x v="4"/>
    <x v="0"/>
    <x v="103"/>
    <n v="1939422"/>
  </r>
  <r>
    <x v="4"/>
    <x v="0"/>
    <x v="104"/>
    <n v="2754571"/>
  </r>
  <r>
    <x v="4"/>
    <x v="0"/>
    <x v="105"/>
    <n v="2011779"/>
  </r>
  <r>
    <x v="4"/>
    <x v="0"/>
    <x v="106"/>
    <n v="276359"/>
  </r>
  <r>
    <x v="4"/>
    <x v="1"/>
    <x v="76"/>
    <n v="19797356"/>
  </r>
  <r>
    <x v="4"/>
    <x v="1"/>
    <x v="80"/>
    <n v="19797355"/>
  </r>
  <r>
    <x v="4"/>
    <x v="1"/>
    <x v="84"/>
    <n v="19797355"/>
  </r>
  <r>
    <x v="4"/>
    <x v="1"/>
    <x v="88"/>
    <n v="19797355"/>
  </r>
  <r>
    <x v="4"/>
    <x v="1"/>
    <x v="102"/>
    <n v="4797355"/>
  </r>
  <r>
    <x v="4"/>
    <x v="2"/>
    <x v="67"/>
    <n v="1085830"/>
  </r>
  <r>
    <x v="4"/>
    <x v="2"/>
    <x v="68"/>
    <n v="393947"/>
  </r>
  <r>
    <x v="4"/>
    <x v="2"/>
    <x v="69"/>
    <n v="549307"/>
  </r>
  <r>
    <x v="4"/>
    <x v="2"/>
    <x v="70"/>
    <n v="504380"/>
  </r>
  <r>
    <x v="4"/>
    <x v="2"/>
    <x v="33"/>
    <n v="919568"/>
  </r>
  <r>
    <x v="4"/>
    <x v="2"/>
    <x v="71"/>
    <n v="215399"/>
  </r>
  <r>
    <x v="4"/>
    <x v="2"/>
    <x v="72"/>
    <n v="367964"/>
  </r>
  <r>
    <x v="4"/>
    <x v="2"/>
    <x v="73"/>
    <n v="739575"/>
  </r>
  <r>
    <x v="4"/>
    <x v="2"/>
    <x v="74"/>
    <n v="645824"/>
  </r>
  <r>
    <x v="4"/>
    <x v="2"/>
    <x v="75"/>
    <n v="881049"/>
  </r>
  <r>
    <x v="4"/>
    <x v="2"/>
    <x v="76"/>
    <n v="7379530"/>
  </r>
  <r>
    <x v="4"/>
    <x v="2"/>
    <x v="77"/>
    <n v="509232"/>
  </r>
  <r>
    <x v="4"/>
    <x v="2"/>
    <x v="78"/>
    <n v="834855"/>
  </r>
  <r>
    <x v="4"/>
    <x v="2"/>
    <x v="79"/>
    <n v="521633"/>
  </r>
  <r>
    <x v="4"/>
    <x v="2"/>
    <x v="80"/>
    <n v="29817241"/>
  </r>
  <r>
    <x v="4"/>
    <x v="2"/>
    <x v="81"/>
    <n v="445319"/>
  </r>
  <r>
    <x v="4"/>
    <x v="2"/>
    <x v="82"/>
    <n v="332410"/>
  </r>
  <r>
    <x v="4"/>
    <x v="2"/>
    <x v="83"/>
    <n v="188391"/>
  </r>
  <r>
    <x v="4"/>
    <x v="2"/>
    <x v="84"/>
    <n v="65946467"/>
  </r>
  <r>
    <x v="4"/>
    <x v="2"/>
    <x v="85"/>
    <n v="365841"/>
  </r>
  <r>
    <x v="4"/>
    <x v="2"/>
    <x v="86"/>
    <n v="408905"/>
  </r>
  <r>
    <x v="4"/>
    <x v="2"/>
    <x v="87"/>
    <n v="336284"/>
  </r>
  <r>
    <x v="4"/>
    <x v="2"/>
    <x v="88"/>
    <n v="422451"/>
  </r>
  <r>
    <x v="4"/>
    <x v="2"/>
    <x v="89"/>
    <n v="189296"/>
  </r>
  <r>
    <x v="4"/>
    <x v="2"/>
    <x v="90"/>
    <n v="524496"/>
  </r>
  <r>
    <x v="4"/>
    <x v="2"/>
    <x v="91"/>
    <n v="428696"/>
  </r>
  <r>
    <x v="4"/>
    <x v="2"/>
    <x v="92"/>
    <n v="500891"/>
  </r>
  <r>
    <x v="4"/>
    <x v="2"/>
    <x v="93"/>
    <n v="780646"/>
  </r>
  <r>
    <x v="4"/>
    <x v="2"/>
    <x v="94"/>
    <n v="547436"/>
  </r>
  <r>
    <x v="4"/>
    <x v="2"/>
    <x v="95"/>
    <n v="7421551"/>
  </r>
  <r>
    <x v="4"/>
    <x v="2"/>
    <x v="96"/>
    <n v="8760475"/>
  </r>
  <r>
    <x v="4"/>
    <x v="2"/>
    <x v="97"/>
    <n v="1679026"/>
  </r>
  <r>
    <x v="4"/>
    <x v="2"/>
    <x v="98"/>
    <n v="1645701"/>
  </r>
  <r>
    <x v="4"/>
    <x v="2"/>
    <x v="99"/>
    <n v="1143976"/>
  </r>
  <r>
    <x v="4"/>
    <x v="2"/>
    <x v="100"/>
    <n v="531074"/>
  </r>
  <r>
    <x v="4"/>
    <x v="2"/>
    <x v="101"/>
    <n v="1011714"/>
  </r>
  <r>
    <x v="4"/>
    <x v="2"/>
    <x v="102"/>
    <n v="37207142"/>
  </r>
  <r>
    <x v="4"/>
    <x v="2"/>
    <x v="103"/>
    <n v="323356"/>
  </r>
  <r>
    <x v="4"/>
    <x v="2"/>
    <x v="104"/>
    <n v="490610"/>
  </r>
  <r>
    <x v="4"/>
    <x v="2"/>
    <x v="105"/>
    <n v="325709"/>
  </r>
  <r>
    <x v="4"/>
    <x v="2"/>
    <x v="106"/>
    <n v="53839"/>
  </r>
  <r>
    <x v="4"/>
    <x v="3"/>
    <x v="67"/>
    <n v="2763338"/>
  </r>
  <r>
    <x v="4"/>
    <x v="3"/>
    <x v="68"/>
    <n v="1353949"/>
  </r>
  <r>
    <x v="4"/>
    <x v="3"/>
    <x v="69"/>
    <n v="1535037"/>
  </r>
  <r>
    <x v="4"/>
    <x v="3"/>
    <x v="70"/>
    <n v="2318967"/>
  </r>
  <r>
    <x v="4"/>
    <x v="3"/>
    <x v="33"/>
    <n v="4865997"/>
  </r>
  <r>
    <x v="4"/>
    <x v="3"/>
    <x v="71"/>
    <n v="1127467"/>
  </r>
  <r>
    <x v="4"/>
    <x v="3"/>
    <x v="72"/>
    <n v="1205671"/>
  </r>
  <r>
    <x v="4"/>
    <x v="3"/>
    <x v="73"/>
    <n v="2395165"/>
  </r>
  <r>
    <x v="4"/>
    <x v="3"/>
    <x v="74"/>
    <n v="2344693"/>
  </r>
  <r>
    <x v="4"/>
    <x v="3"/>
    <x v="75"/>
    <n v="2299604"/>
  </r>
  <r>
    <x v="4"/>
    <x v="3"/>
    <x v="76"/>
    <n v="18735739"/>
  </r>
  <r>
    <x v="4"/>
    <x v="3"/>
    <x v="77"/>
    <n v="2086280"/>
  </r>
  <r>
    <x v="4"/>
    <x v="3"/>
    <x v="78"/>
    <n v="2765983"/>
  </r>
  <r>
    <x v="4"/>
    <x v="3"/>
    <x v="79"/>
    <n v="2169440"/>
  </r>
  <r>
    <x v="4"/>
    <x v="3"/>
    <x v="80"/>
    <n v="9212830"/>
  </r>
  <r>
    <x v="4"/>
    <x v="3"/>
    <x v="81"/>
    <n v="1698557"/>
  </r>
  <r>
    <x v="4"/>
    <x v="3"/>
    <x v="82"/>
    <n v="1081614"/>
  </r>
  <r>
    <x v="4"/>
    <x v="3"/>
    <x v="83"/>
    <n v="1324275"/>
  </r>
  <r>
    <x v="4"/>
    <x v="3"/>
    <x v="84"/>
    <n v="19067670"/>
  </r>
  <r>
    <x v="4"/>
    <x v="3"/>
    <x v="85"/>
    <n v="1416576"/>
  </r>
  <r>
    <x v="4"/>
    <x v="3"/>
    <x v="86"/>
    <n v="1333485"/>
  </r>
  <r>
    <x v="4"/>
    <x v="3"/>
    <x v="87"/>
    <n v="1177002"/>
  </r>
  <r>
    <x v="4"/>
    <x v="3"/>
    <x v="88"/>
    <n v="2007273"/>
  </r>
  <r>
    <x v="4"/>
    <x v="3"/>
    <x v="89"/>
    <n v="1133005"/>
  </r>
  <r>
    <x v="4"/>
    <x v="3"/>
    <x v="90"/>
    <n v="1572254"/>
  </r>
  <r>
    <x v="4"/>
    <x v="3"/>
    <x v="91"/>
    <n v="1906315"/>
  </r>
  <r>
    <x v="4"/>
    <x v="3"/>
    <x v="92"/>
    <n v="1824482"/>
  </r>
  <r>
    <x v="4"/>
    <x v="3"/>
    <x v="93"/>
    <n v="2423066"/>
  </r>
  <r>
    <x v="4"/>
    <x v="3"/>
    <x v="94"/>
    <n v="2612398"/>
  </r>
  <r>
    <x v="4"/>
    <x v="3"/>
    <x v="95"/>
    <n v="14815836"/>
  </r>
  <r>
    <x v="4"/>
    <x v="3"/>
    <x v="96"/>
    <n v="17086936"/>
  </r>
  <r>
    <x v="4"/>
    <x v="3"/>
    <x v="97"/>
    <n v="5899491"/>
  </r>
  <r>
    <x v="4"/>
    <x v="3"/>
    <x v="98"/>
    <n v="4813623"/>
  </r>
  <r>
    <x v="4"/>
    <x v="3"/>
    <x v="99"/>
    <n v="3496718"/>
  </r>
  <r>
    <x v="4"/>
    <x v="3"/>
    <x v="100"/>
    <n v="2558960"/>
  </r>
  <r>
    <x v="4"/>
    <x v="3"/>
    <x v="101"/>
    <n v="3043126"/>
  </r>
  <r>
    <x v="4"/>
    <x v="3"/>
    <x v="102"/>
    <n v="15744479"/>
  </r>
  <r>
    <x v="4"/>
    <x v="3"/>
    <x v="103"/>
    <n v="1700082"/>
  </r>
  <r>
    <x v="4"/>
    <x v="3"/>
    <x v="104"/>
    <n v="2093290"/>
  </r>
  <r>
    <x v="4"/>
    <x v="3"/>
    <x v="105"/>
    <n v="1622557"/>
  </r>
  <r>
    <x v="4"/>
    <x v="3"/>
    <x v="106"/>
    <n v="342712"/>
  </r>
  <r>
    <x v="4"/>
    <x v="4"/>
    <x v="67"/>
    <n v="8836160"/>
  </r>
  <r>
    <x v="4"/>
    <x v="4"/>
    <x v="68"/>
    <n v="5090562"/>
  </r>
  <r>
    <x v="4"/>
    <x v="4"/>
    <x v="69"/>
    <n v="5728012"/>
  </r>
  <r>
    <x v="4"/>
    <x v="4"/>
    <x v="70"/>
    <n v="10270906"/>
  </r>
  <r>
    <x v="4"/>
    <x v="4"/>
    <x v="33"/>
    <n v="21848038"/>
  </r>
  <r>
    <x v="4"/>
    <x v="4"/>
    <x v="71"/>
    <n v="5037939"/>
  </r>
  <r>
    <x v="4"/>
    <x v="4"/>
    <x v="72"/>
    <n v="3743619"/>
  </r>
  <r>
    <x v="4"/>
    <x v="4"/>
    <x v="73"/>
    <n v="9231986"/>
  </r>
  <r>
    <x v="4"/>
    <x v="4"/>
    <x v="74"/>
    <n v="9673313"/>
  </r>
  <r>
    <x v="4"/>
    <x v="4"/>
    <x v="75"/>
    <n v="8452720"/>
  </r>
  <r>
    <x v="4"/>
    <x v="4"/>
    <x v="76"/>
    <n v="10113212"/>
  </r>
  <r>
    <x v="4"/>
    <x v="4"/>
    <x v="77"/>
    <n v="8328652"/>
  </r>
  <r>
    <x v="4"/>
    <x v="4"/>
    <x v="78"/>
    <n v="7833645"/>
  </r>
  <r>
    <x v="4"/>
    <x v="4"/>
    <x v="79"/>
    <n v="7364235"/>
  </r>
  <r>
    <x v="4"/>
    <x v="4"/>
    <x v="80"/>
    <n v="11033174"/>
  </r>
  <r>
    <x v="4"/>
    <x v="4"/>
    <x v="81"/>
    <n v="6105078"/>
  </r>
  <r>
    <x v="4"/>
    <x v="4"/>
    <x v="82"/>
    <n v="4505885"/>
  </r>
  <r>
    <x v="4"/>
    <x v="4"/>
    <x v="83"/>
    <n v="6063294"/>
  </r>
  <r>
    <x v="4"/>
    <x v="4"/>
    <x v="84"/>
    <n v="9050669"/>
  </r>
  <r>
    <x v="4"/>
    <x v="4"/>
    <x v="85"/>
    <n v="5452201"/>
  </r>
  <r>
    <x v="4"/>
    <x v="4"/>
    <x v="86"/>
    <n v="5430129"/>
  </r>
  <r>
    <x v="4"/>
    <x v="4"/>
    <x v="87"/>
    <n v="4725744"/>
  </r>
  <r>
    <x v="4"/>
    <x v="4"/>
    <x v="88"/>
    <n v="9274186"/>
  </r>
  <r>
    <x v="4"/>
    <x v="4"/>
    <x v="89"/>
    <n v="5050779"/>
  </r>
  <r>
    <x v="4"/>
    <x v="4"/>
    <x v="90"/>
    <n v="4729348"/>
  </r>
  <r>
    <x v="4"/>
    <x v="4"/>
    <x v="91"/>
    <n v="7230708"/>
  </r>
  <r>
    <x v="4"/>
    <x v="4"/>
    <x v="92"/>
    <n v="7324387"/>
  </r>
  <r>
    <x v="4"/>
    <x v="4"/>
    <x v="93"/>
    <n v="7362202"/>
  </r>
  <r>
    <x v="4"/>
    <x v="4"/>
    <x v="94"/>
    <n v="12136279"/>
  </r>
  <r>
    <x v="4"/>
    <x v="4"/>
    <x v="95"/>
    <n v="44377983"/>
  </r>
  <r>
    <x v="4"/>
    <x v="4"/>
    <x v="96"/>
    <n v="54454559"/>
  </r>
  <r>
    <x v="4"/>
    <x v="4"/>
    <x v="97"/>
    <n v="18918633"/>
  </r>
  <r>
    <x v="4"/>
    <x v="4"/>
    <x v="98"/>
    <n v="17251924"/>
  </r>
  <r>
    <x v="4"/>
    <x v="4"/>
    <x v="99"/>
    <n v="12476491"/>
  </r>
  <r>
    <x v="4"/>
    <x v="4"/>
    <x v="100"/>
    <n v="8713278"/>
  </r>
  <r>
    <x v="4"/>
    <x v="4"/>
    <x v="101"/>
    <n v="10752812"/>
  </r>
  <r>
    <x v="4"/>
    <x v="4"/>
    <x v="102"/>
    <n v="179721984"/>
  </r>
  <r>
    <x v="4"/>
    <x v="4"/>
    <x v="103"/>
    <n v="7302736"/>
  </r>
  <r>
    <x v="4"/>
    <x v="4"/>
    <x v="104"/>
    <n v="8059484"/>
  </r>
  <r>
    <x v="4"/>
    <x v="4"/>
    <x v="105"/>
    <n v="6041999"/>
  </r>
  <r>
    <x v="4"/>
    <x v="4"/>
    <x v="106"/>
    <n v="2223571"/>
  </r>
  <r>
    <x v="4"/>
    <x v="5"/>
    <x v="95"/>
    <n v="21936481"/>
  </r>
  <r>
    <x v="4"/>
    <x v="6"/>
    <x v="67"/>
    <n v="15631"/>
  </r>
  <r>
    <x v="4"/>
    <x v="6"/>
    <x v="68"/>
    <n v="4785"/>
  </r>
  <r>
    <x v="4"/>
    <x v="6"/>
    <x v="69"/>
    <n v="7975"/>
  </r>
  <r>
    <x v="4"/>
    <x v="6"/>
    <x v="70"/>
    <n v="3828"/>
  </r>
  <r>
    <x v="4"/>
    <x v="6"/>
    <x v="33"/>
    <n v="5423"/>
  </r>
  <r>
    <x v="4"/>
    <x v="6"/>
    <x v="71"/>
    <n v="1276"/>
  </r>
  <r>
    <x v="4"/>
    <x v="6"/>
    <x v="72"/>
    <n v="4147"/>
  </r>
  <r>
    <x v="4"/>
    <x v="6"/>
    <x v="73"/>
    <n v="9251"/>
  </r>
  <r>
    <x v="4"/>
    <x v="6"/>
    <x v="74"/>
    <n v="7656"/>
  </r>
  <r>
    <x v="4"/>
    <x v="6"/>
    <x v="75"/>
    <n v="13079"/>
  </r>
  <r>
    <x v="4"/>
    <x v="6"/>
    <x v="76"/>
    <n v="2871"/>
  </r>
  <r>
    <x v="4"/>
    <x v="6"/>
    <x v="77"/>
    <n v="4785"/>
  </r>
  <r>
    <x v="4"/>
    <x v="6"/>
    <x v="78"/>
    <n v="8613"/>
  </r>
  <r>
    <x v="4"/>
    <x v="6"/>
    <x v="79"/>
    <n v="3828"/>
  </r>
  <r>
    <x v="4"/>
    <x v="6"/>
    <x v="80"/>
    <n v="1914"/>
  </r>
  <r>
    <x v="4"/>
    <x v="6"/>
    <x v="81"/>
    <n v="4147"/>
  </r>
  <r>
    <x v="4"/>
    <x v="6"/>
    <x v="82"/>
    <n v="4147"/>
  </r>
  <r>
    <x v="4"/>
    <x v="6"/>
    <x v="84"/>
    <n v="3190"/>
  </r>
  <r>
    <x v="4"/>
    <x v="6"/>
    <x v="85"/>
    <n v="3509"/>
  </r>
  <r>
    <x v="4"/>
    <x v="6"/>
    <x v="86"/>
    <n v="5104"/>
  </r>
  <r>
    <x v="4"/>
    <x v="6"/>
    <x v="87"/>
    <n v="3828"/>
  </r>
  <r>
    <x v="4"/>
    <x v="6"/>
    <x v="88"/>
    <n v="3828"/>
  </r>
  <r>
    <x v="4"/>
    <x v="6"/>
    <x v="89"/>
    <n v="638"/>
  </r>
  <r>
    <x v="4"/>
    <x v="6"/>
    <x v="90"/>
    <n v="6380"/>
  </r>
  <r>
    <x v="4"/>
    <x v="6"/>
    <x v="91"/>
    <n v="3190"/>
  </r>
  <r>
    <x v="4"/>
    <x v="6"/>
    <x v="92"/>
    <n v="5423"/>
  </r>
  <r>
    <x v="4"/>
    <x v="6"/>
    <x v="93"/>
    <n v="9251"/>
  </r>
  <r>
    <x v="4"/>
    <x v="6"/>
    <x v="94"/>
    <n v="4466"/>
  </r>
  <r>
    <x v="4"/>
    <x v="6"/>
    <x v="95"/>
    <n v="122496"/>
  </r>
  <r>
    <x v="4"/>
    <x v="6"/>
    <x v="96"/>
    <n v="146102"/>
  </r>
  <r>
    <x v="4"/>
    <x v="6"/>
    <x v="97"/>
    <n v="17226"/>
  </r>
  <r>
    <x v="4"/>
    <x v="6"/>
    <x v="98"/>
    <n v="22330"/>
  </r>
  <r>
    <x v="4"/>
    <x v="6"/>
    <x v="99"/>
    <n v="14674"/>
  </r>
  <r>
    <x v="4"/>
    <x v="6"/>
    <x v="100"/>
    <n v="3508"/>
  </r>
  <r>
    <x v="4"/>
    <x v="6"/>
    <x v="101"/>
    <n v="13079"/>
  </r>
  <r>
    <x v="4"/>
    <x v="6"/>
    <x v="102"/>
    <n v="1914"/>
  </r>
  <r>
    <x v="4"/>
    <x v="6"/>
    <x v="103"/>
    <n v="1914"/>
  </r>
  <r>
    <x v="4"/>
    <x v="6"/>
    <x v="104"/>
    <n v="4147"/>
  </r>
  <r>
    <x v="4"/>
    <x v="6"/>
    <x v="105"/>
    <n v="1595"/>
  </r>
  <r>
    <x v="4"/>
    <x v="6"/>
    <x v="106"/>
    <n v="319"/>
  </r>
  <r>
    <x v="4"/>
    <x v="7"/>
    <x v="69"/>
    <n v="64000"/>
  </r>
  <r>
    <x v="4"/>
    <x v="7"/>
    <x v="70"/>
    <n v="27000"/>
  </r>
  <r>
    <x v="4"/>
    <x v="7"/>
    <x v="33"/>
    <n v="145070"/>
  </r>
  <r>
    <x v="4"/>
    <x v="7"/>
    <x v="71"/>
    <n v="4000"/>
  </r>
  <r>
    <x v="4"/>
    <x v="7"/>
    <x v="72"/>
    <n v="183000"/>
  </r>
  <r>
    <x v="4"/>
    <x v="7"/>
    <x v="73"/>
    <n v="833412"/>
  </r>
  <r>
    <x v="4"/>
    <x v="7"/>
    <x v="74"/>
    <n v="15000"/>
  </r>
  <r>
    <x v="4"/>
    <x v="7"/>
    <x v="75"/>
    <n v="160000"/>
  </r>
  <r>
    <x v="4"/>
    <x v="7"/>
    <x v="76"/>
    <n v="14500"/>
  </r>
  <r>
    <x v="4"/>
    <x v="7"/>
    <x v="77"/>
    <n v="134500"/>
  </r>
  <r>
    <x v="4"/>
    <x v="7"/>
    <x v="80"/>
    <n v="11000"/>
  </r>
  <r>
    <x v="4"/>
    <x v="7"/>
    <x v="81"/>
    <n v="15000"/>
  </r>
  <r>
    <x v="4"/>
    <x v="7"/>
    <x v="82"/>
    <n v="8000"/>
  </r>
  <r>
    <x v="4"/>
    <x v="7"/>
    <x v="83"/>
    <n v="30000"/>
  </r>
  <r>
    <x v="4"/>
    <x v="7"/>
    <x v="84"/>
    <n v="17000"/>
  </r>
  <r>
    <x v="4"/>
    <x v="7"/>
    <x v="85"/>
    <n v="9000"/>
  </r>
  <r>
    <x v="4"/>
    <x v="7"/>
    <x v="86"/>
    <n v="4000"/>
  </r>
  <r>
    <x v="4"/>
    <x v="7"/>
    <x v="87"/>
    <n v="32000"/>
  </r>
  <r>
    <x v="4"/>
    <x v="7"/>
    <x v="88"/>
    <n v="140000"/>
  </r>
  <r>
    <x v="4"/>
    <x v="7"/>
    <x v="89"/>
    <n v="5000"/>
  </r>
  <r>
    <x v="4"/>
    <x v="7"/>
    <x v="91"/>
    <n v="9500"/>
  </r>
  <r>
    <x v="4"/>
    <x v="7"/>
    <x v="92"/>
    <n v="25000"/>
  </r>
  <r>
    <x v="4"/>
    <x v="7"/>
    <x v="93"/>
    <n v="238550"/>
  </r>
  <r>
    <x v="4"/>
    <x v="7"/>
    <x v="94"/>
    <n v="160500"/>
  </r>
  <r>
    <x v="4"/>
    <x v="7"/>
    <x v="95"/>
    <n v="140000"/>
  </r>
  <r>
    <x v="4"/>
    <x v="7"/>
    <x v="97"/>
    <n v="136000"/>
  </r>
  <r>
    <x v="4"/>
    <x v="7"/>
    <x v="98"/>
    <n v="9005000"/>
  </r>
  <r>
    <x v="4"/>
    <x v="7"/>
    <x v="99"/>
    <n v="2137000"/>
  </r>
  <r>
    <x v="4"/>
    <x v="7"/>
    <x v="100"/>
    <n v="32842"/>
  </r>
  <r>
    <x v="4"/>
    <x v="7"/>
    <x v="101"/>
    <n v="140000"/>
  </r>
  <r>
    <x v="4"/>
    <x v="7"/>
    <x v="102"/>
    <n v="15200"/>
  </r>
  <r>
    <x v="4"/>
    <x v="7"/>
    <x v="103"/>
    <n v="13000"/>
  </r>
  <r>
    <x v="4"/>
    <x v="7"/>
    <x v="104"/>
    <n v="10000"/>
  </r>
  <r>
    <x v="4"/>
    <x v="7"/>
    <x v="105"/>
    <n v="17500"/>
  </r>
  <r>
    <x v="4"/>
    <x v="7"/>
    <x v="106"/>
    <n v="11000"/>
  </r>
  <r>
    <x v="4"/>
    <x v="8"/>
    <x v="69"/>
    <n v="4090"/>
  </r>
  <r>
    <x v="4"/>
    <x v="8"/>
    <x v="70"/>
    <n v="12000"/>
  </r>
  <r>
    <x v="4"/>
    <x v="8"/>
    <x v="33"/>
    <n v="1066000"/>
  </r>
  <r>
    <x v="4"/>
    <x v="8"/>
    <x v="71"/>
    <n v="1290"/>
  </r>
  <r>
    <x v="4"/>
    <x v="8"/>
    <x v="72"/>
    <n v="48000"/>
  </r>
  <r>
    <x v="4"/>
    <x v="8"/>
    <x v="76"/>
    <n v="3000"/>
  </r>
  <r>
    <x v="4"/>
    <x v="8"/>
    <x v="80"/>
    <n v="1500"/>
  </r>
  <r>
    <x v="4"/>
    <x v="8"/>
    <x v="84"/>
    <n v="3000"/>
  </r>
  <r>
    <x v="4"/>
    <x v="8"/>
    <x v="86"/>
    <n v="5000"/>
  </r>
  <r>
    <x v="4"/>
    <x v="8"/>
    <x v="87"/>
    <n v="5000"/>
  </r>
  <r>
    <x v="4"/>
    <x v="8"/>
    <x v="93"/>
    <n v="2000"/>
  </r>
  <r>
    <x v="4"/>
    <x v="8"/>
    <x v="94"/>
    <n v="70000"/>
  </r>
  <r>
    <x v="4"/>
    <x v="8"/>
    <x v="95"/>
    <n v="15000"/>
  </r>
  <r>
    <x v="4"/>
    <x v="8"/>
    <x v="97"/>
    <n v="18000"/>
  </r>
  <r>
    <x v="4"/>
    <x v="8"/>
    <x v="98"/>
    <n v="1535250"/>
  </r>
  <r>
    <x v="4"/>
    <x v="8"/>
    <x v="99"/>
    <n v="4000"/>
  </r>
  <r>
    <x v="4"/>
    <x v="8"/>
    <x v="102"/>
    <n v="3500"/>
  </r>
  <r>
    <x v="4"/>
    <x v="8"/>
    <x v="103"/>
    <n v="7000"/>
  </r>
  <r>
    <x v="4"/>
    <x v="8"/>
    <x v="104"/>
    <n v="10000"/>
  </r>
  <r>
    <x v="4"/>
    <x v="8"/>
    <x v="106"/>
    <n v="7000"/>
  </r>
  <r>
    <x v="4"/>
    <x v="9"/>
    <x v="69"/>
    <n v="784"/>
  </r>
  <r>
    <x v="4"/>
    <x v="9"/>
    <x v="33"/>
    <n v="9817"/>
  </r>
  <r>
    <x v="4"/>
    <x v="9"/>
    <x v="73"/>
    <n v="10798"/>
  </r>
  <r>
    <x v="4"/>
    <x v="9"/>
    <x v="75"/>
    <n v="60000"/>
  </r>
  <r>
    <x v="4"/>
    <x v="9"/>
    <x v="80"/>
    <n v="1500"/>
  </r>
  <r>
    <x v="4"/>
    <x v="9"/>
    <x v="84"/>
    <n v="3000"/>
  </r>
  <r>
    <x v="4"/>
    <x v="9"/>
    <x v="93"/>
    <n v="190000"/>
  </r>
  <r>
    <x v="4"/>
    <x v="9"/>
    <x v="94"/>
    <n v="24500"/>
  </r>
  <r>
    <x v="4"/>
    <x v="9"/>
    <x v="95"/>
    <n v="5500"/>
  </r>
  <r>
    <x v="4"/>
    <x v="9"/>
    <x v="97"/>
    <n v="17000"/>
  </r>
  <r>
    <x v="4"/>
    <x v="9"/>
    <x v="98"/>
    <n v="1585400"/>
  </r>
  <r>
    <x v="4"/>
    <x v="9"/>
    <x v="99"/>
    <n v="39000"/>
  </r>
  <r>
    <x v="4"/>
    <x v="9"/>
    <x v="101"/>
    <n v="5000"/>
  </r>
  <r>
    <x v="4"/>
    <x v="9"/>
    <x v="102"/>
    <n v="500"/>
  </r>
  <r>
    <x v="4"/>
    <x v="9"/>
    <x v="105"/>
    <n v="2500"/>
  </r>
  <r>
    <x v="4"/>
    <x v="9"/>
    <x v="106"/>
    <n v="2000"/>
  </r>
  <r>
    <x v="4"/>
    <x v="10"/>
    <x v="33"/>
    <n v="533"/>
  </r>
  <r>
    <x v="4"/>
    <x v="10"/>
    <x v="75"/>
    <n v="58000"/>
  </r>
  <r>
    <x v="4"/>
    <x v="10"/>
    <x v="76"/>
    <n v="1500"/>
  </r>
  <r>
    <x v="4"/>
    <x v="10"/>
    <x v="80"/>
    <n v="2000"/>
  </r>
  <r>
    <x v="4"/>
    <x v="10"/>
    <x v="95"/>
    <n v="15000"/>
  </r>
  <r>
    <x v="4"/>
    <x v="11"/>
    <x v="70"/>
    <n v="2000"/>
  </r>
  <r>
    <x v="4"/>
    <x v="11"/>
    <x v="33"/>
    <n v="1950000"/>
  </r>
  <r>
    <x v="4"/>
    <x v="11"/>
    <x v="98"/>
    <n v="3669578"/>
  </r>
  <r>
    <x v="4"/>
    <x v="12"/>
    <x v="33"/>
    <n v="608000"/>
  </r>
  <r>
    <x v="4"/>
    <x v="12"/>
    <x v="72"/>
    <n v="50000"/>
  </r>
  <r>
    <x v="4"/>
    <x v="12"/>
    <x v="75"/>
    <n v="10000"/>
  </r>
  <r>
    <x v="4"/>
    <x v="12"/>
    <x v="84"/>
    <n v="12000"/>
  </r>
  <r>
    <x v="4"/>
    <x v="12"/>
    <x v="87"/>
    <n v="6000"/>
  </r>
  <r>
    <x v="4"/>
    <x v="12"/>
    <x v="98"/>
    <n v="320000"/>
  </r>
  <r>
    <x v="4"/>
    <x v="13"/>
    <x v="69"/>
    <n v="10300"/>
  </r>
  <r>
    <x v="4"/>
    <x v="13"/>
    <x v="33"/>
    <n v="6801"/>
  </r>
  <r>
    <x v="4"/>
    <x v="13"/>
    <x v="73"/>
    <n v="5064"/>
  </r>
  <r>
    <x v="4"/>
    <x v="13"/>
    <x v="75"/>
    <n v="10000"/>
  </r>
  <r>
    <x v="4"/>
    <x v="13"/>
    <x v="76"/>
    <n v="2000"/>
  </r>
  <r>
    <x v="4"/>
    <x v="13"/>
    <x v="93"/>
    <n v="2200"/>
  </r>
  <r>
    <x v="4"/>
    <x v="13"/>
    <x v="94"/>
    <n v="14200"/>
  </r>
  <r>
    <x v="4"/>
    <x v="13"/>
    <x v="95"/>
    <n v="1000"/>
  </r>
  <r>
    <x v="4"/>
    <x v="13"/>
    <x v="97"/>
    <n v="10000"/>
  </r>
  <r>
    <x v="4"/>
    <x v="13"/>
    <x v="98"/>
    <n v="180000"/>
  </r>
  <r>
    <x v="4"/>
    <x v="13"/>
    <x v="99"/>
    <n v="100000"/>
  </r>
  <r>
    <x v="4"/>
    <x v="13"/>
    <x v="101"/>
    <n v="5000"/>
  </r>
  <r>
    <x v="4"/>
    <x v="13"/>
    <x v="102"/>
    <n v="800"/>
  </r>
  <r>
    <x v="4"/>
    <x v="14"/>
    <x v="70"/>
    <n v="57000"/>
  </r>
  <r>
    <x v="4"/>
    <x v="14"/>
    <x v="33"/>
    <n v="3330"/>
  </r>
  <r>
    <x v="4"/>
    <x v="14"/>
    <x v="72"/>
    <n v="10000"/>
  </r>
  <r>
    <x v="4"/>
    <x v="14"/>
    <x v="73"/>
    <n v="3193746"/>
  </r>
  <r>
    <x v="4"/>
    <x v="14"/>
    <x v="76"/>
    <n v="8087400"/>
  </r>
  <r>
    <x v="4"/>
    <x v="14"/>
    <x v="80"/>
    <n v="8087400"/>
  </r>
  <r>
    <x v="4"/>
    <x v="14"/>
    <x v="84"/>
    <n v="8087400"/>
  </r>
  <r>
    <x v="4"/>
    <x v="14"/>
    <x v="88"/>
    <n v="8087400"/>
  </r>
  <r>
    <x v="4"/>
    <x v="14"/>
    <x v="98"/>
    <n v="16023078"/>
  </r>
  <r>
    <x v="4"/>
    <x v="14"/>
    <x v="99"/>
    <n v="16584000"/>
  </r>
  <r>
    <x v="4"/>
    <x v="14"/>
    <x v="101"/>
    <n v="30000"/>
  </r>
  <r>
    <x v="4"/>
    <x v="14"/>
    <x v="102"/>
    <n v="8101200"/>
  </r>
  <r>
    <x v="4"/>
    <x v="15"/>
    <x v="70"/>
    <n v="150000"/>
  </r>
  <r>
    <x v="4"/>
    <x v="15"/>
    <x v="33"/>
    <n v="11488"/>
  </r>
  <r>
    <x v="4"/>
    <x v="15"/>
    <x v="72"/>
    <n v="30000"/>
  </r>
  <r>
    <x v="4"/>
    <x v="15"/>
    <x v="75"/>
    <n v="50000"/>
  </r>
  <r>
    <x v="4"/>
    <x v="15"/>
    <x v="76"/>
    <n v="5227500"/>
  </r>
  <r>
    <x v="4"/>
    <x v="15"/>
    <x v="80"/>
    <n v="5210000"/>
  </r>
  <r>
    <x v="4"/>
    <x v="15"/>
    <x v="84"/>
    <n v="5210000"/>
  </r>
  <r>
    <x v="4"/>
    <x v="15"/>
    <x v="88"/>
    <n v="5210000"/>
  </r>
  <r>
    <x v="4"/>
    <x v="15"/>
    <x v="93"/>
    <n v="3650"/>
  </r>
  <r>
    <x v="4"/>
    <x v="15"/>
    <x v="95"/>
    <n v="360000"/>
  </r>
  <r>
    <x v="4"/>
    <x v="15"/>
    <x v="97"/>
    <n v="160000"/>
  </r>
  <r>
    <x v="4"/>
    <x v="15"/>
    <x v="98"/>
    <n v="11330515"/>
  </r>
  <r>
    <x v="4"/>
    <x v="15"/>
    <x v="102"/>
    <n v="5210000"/>
  </r>
  <r>
    <x v="4"/>
    <x v="15"/>
    <x v="106"/>
    <n v="2000"/>
  </r>
  <r>
    <x v="4"/>
    <x v="16"/>
    <x v="69"/>
    <n v="2655436"/>
  </r>
  <r>
    <x v="4"/>
    <x v="16"/>
    <x v="70"/>
    <n v="220000"/>
  </r>
  <r>
    <x v="4"/>
    <x v="16"/>
    <x v="33"/>
    <n v="60000"/>
  </r>
  <r>
    <x v="4"/>
    <x v="16"/>
    <x v="72"/>
    <n v="180000"/>
  </r>
  <r>
    <x v="4"/>
    <x v="16"/>
    <x v="73"/>
    <n v="9690"/>
  </r>
  <r>
    <x v="4"/>
    <x v="16"/>
    <x v="74"/>
    <n v="1165000"/>
  </r>
  <r>
    <x v="4"/>
    <x v="16"/>
    <x v="75"/>
    <n v="1255000"/>
  </r>
  <r>
    <x v="4"/>
    <x v="16"/>
    <x v="76"/>
    <n v="19292116"/>
  </r>
  <r>
    <x v="4"/>
    <x v="16"/>
    <x v="77"/>
    <n v="5646170"/>
  </r>
  <r>
    <x v="4"/>
    <x v="16"/>
    <x v="78"/>
    <n v="31693786"/>
  </r>
  <r>
    <x v="4"/>
    <x v="16"/>
    <x v="80"/>
    <n v="19308116"/>
  </r>
  <r>
    <x v="4"/>
    <x v="16"/>
    <x v="84"/>
    <n v="19295116"/>
  </r>
  <r>
    <x v="4"/>
    <x v="16"/>
    <x v="85"/>
    <n v="235000"/>
  </r>
  <r>
    <x v="4"/>
    <x v="16"/>
    <x v="86"/>
    <n v="29000"/>
  </r>
  <r>
    <x v="4"/>
    <x v="16"/>
    <x v="87"/>
    <n v="36000"/>
  </r>
  <r>
    <x v="4"/>
    <x v="16"/>
    <x v="88"/>
    <n v="19292115"/>
  </r>
  <r>
    <x v="4"/>
    <x v="16"/>
    <x v="89"/>
    <n v="5473"/>
  </r>
  <r>
    <x v="4"/>
    <x v="16"/>
    <x v="93"/>
    <n v="256550"/>
  </r>
  <r>
    <x v="4"/>
    <x v="16"/>
    <x v="94"/>
    <n v="429600"/>
  </r>
  <r>
    <x v="4"/>
    <x v="16"/>
    <x v="95"/>
    <n v="6453500"/>
  </r>
  <r>
    <x v="4"/>
    <x v="16"/>
    <x v="97"/>
    <n v="11395895"/>
  </r>
  <r>
    <x v="4"/>
    <x v="16"/>
    <x v="98"/>
    <n v="14191198"/>
  </r>
  <r>
    <x v="4"/>
    <x v="16"/>
    <x v="99"/>
    <n v="1135000"/>
  </r>
  <r>
    <x v="4"/>
    <x v="16"/>
    <x v="100"/>
    <n v="170070"/>
  </r>
  <r>
    <x v="4"/>
    <x v="16"/>
    <x v="101"/>
    <n v="150000"/>
  </r>
  <r>
    <x v="4"/>
    <x v="16"/>
    <x v="102"/>
    <n v="19431115"/>
  </r>
  <r>
    <x v="4"/>
    <x v="16"/>
    <x v="103"/>
    <n v="22000"/>
  </r>
  <r>
    <x v="4"/>
    <x v="16"/>
    <x v="104"/>
    <n v="70000"/>
  </r>
  <r>
    <x v="4"/>
    <x v="16"/>
    <x v="105"/>
    <n v="2678158"/>
  </r>
  <r>
    <x v="4"/>
    <x v="16"/>
    <x v="106"/>
    <n v="18800"/>
  </r>
  <r>
    <x v="4"/>
    <x v="17"/>
    <x v="70"/>
    <n v="500000"/>
  </r>
  <r>
    <x v="4"/>
    <x v="17"/>
    <x v="33"/>
    <n v="2291"/>
  </r>
  <r>
    <x v="4"/>
    <x v="17"/>
    <x v="76"/>
    <n v="2090000"/>
  </r>
  <r>
    <x v="4"/>
    <x v="17"/>
    <x v="80"/>
    <n v="2090000"/>
  </r>
  <r>
    <x v="4"/>
    <x v="17"/>
    <x v="84"/>
    <n v="2093000"/>
  </r>
  <r>
    <x v="4"/>
    <x v="17"/>
    <x v="88"/>
    <n v="2090000"/>
  </r>
  <r>
    <x v="4"/>
    <x v="17"/>
    <x v="94"/>
    <n v="15000"/>
  </r>
  <r>
    <x v="4"/>
    <x v="17"/>
    <x v="97"/>
    <n v="4134105"/>
  </r>
  <r>
    <x v="4"/>
    <x v="17"/>
    <x v="98"/>
    <n v="15549971"/>
  </r>
  <r>
    <x v="4"/>
    <x v="17"/>
    <x v="99"/>
    <n v="20000"/>
  </r>
  <r>
    <x v="4"/>
    <x v="17"/>
    <x v="102"/>
    <n v="2093200"/>
  </r>
  <r>
    <x v="4"/>
    <x v="18"/>
    <x v="33"/>
    <n v="81434"/>
  </r>
  <r>
    <x v="4"/>
    <x v="18"/>
    <x v="72"/>
    <n v="5000"/>
  </r>
  <r>
    <x v="4"/>
    <x v="18"/>
    <x v="73"/>
    <n v="9690"/>
  </r>
  <r>
    <x v="4"/>
    <x v="18"/>
    <x v="76"/>
    <n v="4911904"/>
  </r>
  <r>
    <x v="4"/>
    <x v="18"/>
    <x v="80"/>
    <n v="4907403"/>
  </r>
  <r>
    <x v="4"/>
    <x v="18"/>
    <x v="84"/>
    <n v="4910403"/>
  </r>
  <r>
    <x v="4"/>
    <x v="18"/>
    <x v="88"/>
    <n v="4907403"/>
  </r>
  <r>
    <x v="4"/>
    <x v="18"/>
    <x v="94"/>
    <n v="75000"/>
  </r>
  <r>
    <x v="4"/>
    <x v="18"/>
    <x v="95"/>
    <n v="20000"/>
  </r>
  <r>
    <x v="4"/>
    <x v="18"/>
    <x v="97"/>
    <n v="10000"/>
  </r>
  <r>
    <x v="4"/>
    <x v="18"/>
    <x v="98"/>
    <n v="14958857"/>
  </r>
  <r>
    <x v="4"/>
    <x v="18"/>
    <x v="99"/>
    <n v="6449422"/>
  </r>
  <r>
    <x v="4"/>
    <x v="18"/>
    <x v="101"/>
    <n v="80000"/>
  </r>
  <r>
    <x v="4"/>
    <x v="18"/>
    <x v="102"/>
    <n v="4907403"/>
  </r>
  <r>
    <x v="4"/>
    <x v="19"/>
    <x v="73"/>
    <n v="6501600"/>
  </r>
  <r>
    <x v="4"/>
    <x v="19"/>
    <x v="102"/>
    <n v="150000"/>
  </r>
  <r>
    <x v="4"/>
    <x v="20"/>
    <x v="69"/>
    <n v="410950"/>
  </r>
  <r>
    <x v="4"/>
    <x v="20"/>
    <x v="70"/>
    <n v="902850"/>
  </r>
  <r>
    <x v="4"/>
    <x v="20"/>
    <x v="33"/>
    <n v="3053743"/>
  </r>
  <r>
    <x v="4"/>
    <x v="20"/>
    <x v="71"/>
    <n v="90250"/>
  </r>
  <r>
    <x v="4"/>
    <x v="20"/>
    <x v="72"/>
    <n v="3416450"/>
  </r>
  <r>
    <x v="4"/>
    <x v="20"/>
    <x v="73"/>
    <n v="424522"/>
  </r>
  <r>
    <x v="4"/>
    <x v="20"/>
    <x v="74"/>
    <n v="1072720"/>
  </r>
  <r>
    <x v="4"/>
    <x v="20"/>
    <x v="75"/>
    <n v="699414"/>
  </r>
  <r>
    <x v="4"/>
    <x v="20"/>
    <x v="76"/>
    <n v="16274670"/>
  </r>
  <r>
    <x v="4"/>
    <x v="20"/>
    <x v="77"/>
    <n v="1255193"/>
  </r>
  <r>
    <x v="4"/>
    <x v="20"/>
    <x v="80"/>
    <n v="16762879"/>
  </r>
  <r>
    <x v="4"/>
    <x v="20"/>
    <x v="81"/>
    <n v="864026"/>
  </r>
  <r>
    <x v="4"/>
    <x v="20"/>
    <x v="82"/>
    <n v="1062720"/>
  </r>
  <r>
    <x v="4"/>
    <x v="20"/>
    <x v="83"/>
    <n v="1123970"/>
  </r>
  <r>
    <x v="4"/>
    <x v="20"/>
    <x v="84"/>
    <n v="16381928"/>
  </r>
  <r>
    <x v="4"/>
    <x v="20"/>
    <x v="85"/>
    <n v="1348371"/>
  </r>
  <r>
    <x v="4"/>
    <x v="20"/>
    <x v="86"/>
    <n v="1097356"/>
  </r>
  <r>
    <x v="4"/>
    <x v="20"/>
    <x v="87"/>
    <n v="1048668"/>
  </r>
  <r>
    <x v="4"/>
    <x v="20"/>
    <x v="88"/>
    <n v="16133519"/>
  </r>
  <r>
    <x v="4"/>
    <x v="20"/>
    <x v="89"/>
    <n v="2959055"/>
  </r>
  <r>
    <x v="4"/>
    <x v="20"/>
    <x v="91"/>
    <n v="339701"/>
  </r>
  <r>
    <x v="4"/>
    <x v="20"/>
    <x v="92"/>
    <n v="1103350"/>
  </r>
  <r>
    <x v="4"/>
    <x v="20"/>
    <x v="93"/>
    <n v="1240608"/>
  </r>
  <r>
    <x v="4"/>
    <x v="20"/>
    <x v="94"/>
    <n v="1045913"/>
  </r>
  <r>
    <x v="4"/>
    <x v="20"/>
    <x v="95"/>
    <n v="457460"/>
  </r>
  <r>
    <x v="4"/>
    <x v="20"/>
    <x v="97"/>
    <n v="1874388"/>
  </r>
  <r>
    <x v="4"/>
    <x v="20"/>
    <x v="98"/>
    <n v="3436200"/>
  </r>
  <r>
    <x v="4"/>
    <x v="20"/>
    <x v="99"/>
    <n v="941180"/>
  </r>
  <r>
    <x v="4"/>
    <x v="20"/>
    <x v="100"/>
    <n v="798445"/>
  </r>
  <r>
    <x v="4"/>
    <x v="20"/>
    <x v="101"/>
    <n v="948720"/>
  </r>
  <r>
    <x v="4"/>
    <x v="20"/>
    <x v="102"/>
    <n v="15850918"/>
  </r>
  <r>
    <x v="4"/>
    <x v="20"/>
    <x v="103"/>
    <n v="1642945"/>
  </r>
  <r>
    <x v="4"/>
    <x v="20"/>
    <x v="104"/>
    <n v="1922680"/>
  </r>
  <r>
    <x v="4"/>
    <x v="20"/>
    <x v="105"/>
    <n v="1965752"/>
  </r>
  <r>
    <x v="4"/>
    <x v="20"/>
    <x v="106"/>
    <n v="721880"/>
  </r>
  <r>
    <x v="4"/>
    <x v="21"/>
    <x v="70"/>
    <n v="4411144"/>
  </r>
  <r>
    <x v="4"/>
    <x v="21"/>
    <x v="33"/>
    <n v="759447"/>
  </r>
  <r>
    <x v="4"/>
    <x v="21"/>
    <x v="71"/>
    <n v="3973"/>
  </r>
  <r>
    <x v="4"/>
    <x v="21"/>
    <x v="72"/>
    <n v="1101500"/>
  </r>
  <r>
    <x v="4"/>
    <x v="21"/>
    <x v="73"/>
    <n v="10000"/>
  </r>
  <r>
    <x v="4"/>
    <x v="21"/>
    <x v="74"/>
    <n v="287500"/>
  </r>
  <r>
    <x v="4"/>
    <x v="21"/>
    <x v="75"/>
    <n v="416550"/>
  </r>
  <r>
    <x v="4"/>
    <x v="21"/>
    <x v="76"/>
    <n v="268000"/>
  </r>
  <r>
    <x v="4"/>
    <x v="21"/>
    <x v="77"/>
    <n v="4125440"/>
  </r>
  <r>
    <x v="4"/>
    <x v="21"/>
    <x v="80"/>
    <n v="421500"/>
  </r>
  <r>
    <x v="4"/>
    <x v="21"/>
    <x v="81"/>
    <n v="8955910"/>
  </r>
  <r>
    <x v="4"/>
    <x v="21"/>
    <x v="82"/>
    <n v="716760"/>
  </r>
  <r>
    <x v="4"/>
    <x v="21"/>
    <x v="83"/>
    <n v="1579150"/>
  </r>
  <r>
    <x v="4"/>
    <x v="21"/>
    <x v="84"/>
    <n v="497000"/>
  </r>
  <r>
    <x v="4"/>
    <x v="21"/>
    <x v="85"/>
    <n v="14165820"/>
  </r>
  <r>
    <x v="4"/>
    <x v="21"/>
    <x v="86"/>
    <n v="4659923"/>
  </r>
  <r>
    <x v="4"/>
    <x v="21"/>
    <x v="87"/>
    <n v="4301880"/>
  </r>
  <r>
    <x v="4"/>
    <x v="21"/>
    <x v="88"/>
    <n v="360000"/>
  </r>
  <r>
    <x v="4"/>
    <x v="21"/>
    <x v="89"/>
    <n v="8870"/>
  </r>
  <r>
    <x v="4"/>
    <x v="21"/>
    <x v="92"/>
    <n v="148500"/>
  </r>
  <r>
    <x v="4"/>
    <x v="21"/>
    <x v="93"/>
    <n v="7000"/>
  </r>
  <r>
    <x v="4"/>
    <x v="21"/>
    <x v="94"/>
    <n v="449000"/>
  </r>
  <r>
    <x v="4"/>
    <x v="21"/>
    <x v="95"/>
    <n v="177914"/>
  </r>
  <r>
    <x v="4"/>
    <x v="21"/>
    <x v="97"/>
    <n v="129000"/>
  </r>
  <r>
    <x v="4"/>
    <x v="21"/>
    <x v="99"/>
    <n v="73500"/>
  </r>
  <r>
    <x v="4"/>
    <x v="21"/>
    <x v="101"/>
    <n v="30000"/>
  </r>
  <r>
    <x v="4"/>
    <x v="21"/>
    <x v="102"/>
    <n v="348100"/>
  </r>
  <r>
    <x v="4"/>
    <x v="21"/>
    <x v="103"/>
    <n v="168600"/>
  </r>
  <r>
    <x v="4"/>
    <x v="21"/>
    <x v="104"/>
    <n v="857535"/>
  </r>
  <r>
    <x v="4"/>
    <x v="21"/>
    <x v="105"/>
    <n v="808121"/>
  </r>
  <r>
    <x v="4"/>
    <x v="21"/>
    <x v="106"/>
    <n v="130800"/>
  </r>
  <r>
    <x v="4"/>
    <x v="22"/>
    <x v="67"/>
    <n v="20400000"/>
  </r>
  <r>
    <x v="4"/>
    <x v="22"/>
    <x v="68"/>
    <n v="6400000"/>
  </r>
  <r>
    <x v="4"/>
    <x v="22"/>
    <x v="33"/>
    <n v="2240396"/>
  </r>
  <r>
    <x v="4"/>
    <x v="22"/>
    <x v="72"/>
    <n v="2500"/>
  </r>
  <r>
    <x v="4"/>
    <x v="22"/>
    <x v="76"/>
    <n v="5750881"/>
  </r>
  <r>
    <x v="4"/>
    <x v="22"/>
    <x v="77"/>
    <n v="97901265"/>
  </r>
  <r>
    <x v="4"/>
    <x v="22"/>
    <x v="80"/>
    <n v="5750881"/>
  </r>
  <r>
    <x v="4"/>
    <x v="22"/>
    <x v="81"/>
    <n v="133544632"/>
  </r>
  <r>
    <x v="4"/>
    <x v="22"/>
    <x v="84"/>
    <n v="6180881"/>
  </r>
  <r>
    <x v="4"/>
    <x v="22"/>
    <x v="85"/>
    <n v="374077493"/>
  </r>
  <r>
    <x v="4"/>
    <x v="22"/>
    <x v="86"/>
    <n v="92107128"/>
  </r>
  <r>
    <x v="4"/>
    <x v="22"/>
    <x v="87"/>
    <n v="76750603"/>
  </r>
  <r>
    <x v="4"/>
    <x v="22"/>
    <x v="88"/>
    <n v="5750880"/>
  </r>
  <r>
    <x v="4"/>
    <x v="22"/>
    <x v="94"/>
    <n v="9500"/>
  </r>
  <r>
    <x v="4"/>
    <x v="22"/>
    <x v="95"/>
    <n v="200000"/>
  </r>
  <r>
    <x v="4"/>
    <x v="22"/>
    <x v="97"/>
    <n v="5000"/>
  </r>
  <r>
    <x v="4"/>
    <x v="22"/>
    <x v="98"/>
    <n v="18256549"/>
  </r>
  <r>
    <x v="4"/>
    <x v="22"/>
    <x v="101"/>
    <n v="5000"/>
  </r>
  <r>
    <x v="4"/>
    <x v="22"/>
    <x v="102"/>
    <n v="5750882"/>
  </r>
  <r>
    <x v="4"/>
    <x v="22"/>
    <x v="104"/>
    <n v="29348743"/>
  </r>
  <r>
    <x v="4"/>
    <x v="23"/>
    <x v="69"/>
    <n v="1690955"/>
  </r>
  <r>
    <x v="4"/>
    <x v="23"/>
    <x v="70"/>
    <n v="14268250"/>
  </r>
  <r>
    <x v="4"/>
    <x v="23"/>
    <x v="33"/>
    <n v="780089"/>
  </r>
  <r>
    <x v="4"/>
    <x v="23"/>
    <x v="74"/>
    <n v="250000"/>
  </r>
  <r>
    <x v="4"/>
    <x v="23"/>
    <x v="75"/>
    <n v="175000"/>
  </r>
  <r>
    <x v="4"/>
    <x v="23"/>
    <x v="77"/>
    <n v="1935830"/>
  </r>
  <r>
    <x v="4"/>
    <x v="23"/>
    <x v="78"/>
    <n v="164306214"/>
  </r>
  <r>
    <x v="4"/>
    <x v="23"/>
    <x v="80"/>
    <n v="63000"/>
  </r>
  <r>
    <x v="4"/>
    <x v="23"/>
    <x v="83"/>
    <n v="70000"/>
  </r>
  <r>
    <x v="4"/>
    <x v="23"/>
    <x v="84"/>
    <n v="30000"/>
  </r>
  <r>
    <x v="4"/>
    <x v="23"/>
    <x v="85"/>
    <n v="50000"/>
  </r>
  <r>
    <x v="4"/>
    <x v="23"/>
    <x v="87"/>
    <n v="15000"/>
  </r>
  <r>
    <x v="4"/>
    <x v="23"/>
    <x v="88"/>
    <n v="1301357"/>
  </r>
  <r>
    <x v="4"/>
    <x v="23"/>
    <x v="91"/>
    <n v="398500"/>
  </r>
  <r>
    <x v="4"/>
    <x v="23"/>
    <x v="92"/>
    <n v="4414200"/>
  </r>
  <r>
    <x v="4"/>
    <x v="23"/>
    <x v="93"/>
    <n v="43851357"/>
  </r>
  <r>
    <x v="4"/>
    <x v="23"/>
    <x v="95"/>
    <n v="2300000"/>
  </r>
  <r>
    <x v="4"/>
    <x v="23"/>
    <x v="102"/>
    <n v="11900"/>
  </r>
  <r>
    <x v="4"/>
    <x v="23"/>
    <x v="103"/>
    <n v="133449"/>
  </r>
  <r>
    <x v="4"/>
    <x v="23"/>
    <x v="104"/>
    <n v="95000"/>
  </r>
  <r>
    <x v="4"/>
    <x v="23"/>
    <x v="105"/>
    <n v="407720"/>
  </r>
  <r>
    <x v="4"/>
    <x v="23"/>
    <x v="106"/>
    <n v="1100000"/>
  </r>
  <r>
    <x v="4"/>
    <x v="25"/>
    <x v="74"/>
    <n v="82500"/>
  </r>
  <r>
    <x v="4"/>
    <x v="25"/>
    <x v="83"/>
    <n v="3375000"/>
  </r>
  <r>
    <x v="4"/>
    <x v="25"/>
    <x v="90"/>
    <n v="98558164"/>
  </r>
  <r>
    <x v="4"/>
    <x v="25"/>
    <x v="92"/>
    <n v="33000000"/>
  </r>
  <r>
    <x v="4"/>
    <x v="25"/>
    <x v="93"/>
    <n v="7800000"/>
  </r>
  <r>
    <x v="4"/>
    <x v="25"/>
    <x v="103"/>
    <n v="1080000"/>
  </r>
  <r>
    <x v="4"/>
    <x v="25"/>
    <x v="104"/>
    <n v="787548760"/>
  </r>
  <r>
    <x v="4"/>
    <x v="25"/>
    <x v="105"/>
    <n v="7830000"/>
  </r>
  <r>
    <x v="4"/>
    <x v="26"/>
    <x v="98"/>
    <n v="6576000"/>
  </r>
  <r>
    <x v="4"/>
    <x v="29"/>
    <x v="98"/>
    <n v="5000000"/>
  </r>
  <r>
    <x v="4"/>
    <x v="36"/>
    <x v="76"/>
    <n v="19040000"/>
  </r>
  <r>
    <x v="4"/>
    <x v="36"/>
    <x v="80"/>
    <n v="19040000"/>
  </r>
  <r>
    <x v="4"/>
    <x v="36"/>
    <x v="84"/>
    <n v="19040000"/>
  </r>
  <r>
    <x v="4"/>
    <x v="36"/>
    <x v="88"/>
    <n v="19040000"/>
  </r>
  <r>
    <x v="4"/>
    <x v="36"/>
    <x v="102"/>
    <n v="19040000"/>
  </r>
  <r>
    <x v="5"/>
    <x v="0"/>
    <x v="107"/>
    <n v="196037096"/>
  </r>
  <r>
    <x v="5"/>
    <x v="0"/>
    <x v="108"/>
    <n v="37893258"/>
  </r>
  <r>
    <x v="5"/>
    <x v="0"/>
    <x v="109"/>
    <n v="302155806"/>
  </r>
  <r>
    <x v="5"/>
    <x v="0"/>
    <x v="110"/>
    <n v="79910303"/>
  </r>
  <r>
    <x v="5"/>
    <x v="0"/>
    <x v="111"/>
    <n v="40596216"/>
  </r>
  <r>
    <x v="5"/>
    <x v="0"/>
    <x v="112"/>
    <n v="2783125287"/>
  </r>
  <r>
    <x v="5"/>
    <x v="0"/>
    <x v="113"/>
    <n v="90415544"/>
  </r>
  <r>
    <x v="5"/>
    <x v="0"/>
    <x v="114"/>
    <n v="7162728"/>
  </r>
  <r>
    <x v="5"/>
    <x v="0"/>
    <x v="115"/>
    <n v="23423429"/>
  </r>
  <r>
    <x v="5"/>
    <x v="0"/>
    <x v="116"/>
    <n v="24145481"/>
  </r>
  <r>
    <x v="5"/>
    <x v="0"/>
    <x v="117"/>
    <n v="140601277"/>
  </r>
  <r>
    <x v="5"/>
    <x v="0"/>
    <x v="33"/>
    <n v="6187976"/>
  </r>
  <r>
    <x v="5"/>
    <x v="0"/>
    <x v="118"/>
    <n v="5772906"/>
  </r>
  <r>
    <x v="5"/>
    <x v="0"/>
    <x v="119"/>
    <n v="6506377"/>
  </r>
  <r>
    <x v="5"/>
    <x v="0"/>
    <x v="120"/>
    <n v="15683919"/>
  </r>
  <r>
    <x v="5"/>
    <x v="0"/>
    <x v="121"/>
    <n v="10634192"/>
  </r>
  <r>
    <x v="5"/>
    <x v="0"/>
    <x v="122"/>
    <n v="16933593"/>
  </r>
  <r>
    <x v="5"/>
    <x v="0"/>
    <x v="123"/>
    <n v="2471660"/>
  </r>
  <r>
    <x v="5"/>
    <x v="0"/>
    <x v="124"/>
    <n v="9075144"/>
  </r>
  <r>
    <x v="5"/>
    <x v="0"/>
    <x v="125"/>
    <n v="13151840"/>
  </r>
  <r>
    <x v="5"/>
    <x v="0"/>
    <x v="126"/>
    <n v="12289545"/>
  </r>
  <r>
    <x v="5"/>
    <x v="0"/>
    <x v="127"/>
    <n v="8082929"/>
  </r>
  <r>
    <x v="5"/>
    <x v="0"/>
    <x v="128"/>
    <n v="10355188"/>
  </r>
  <r>
    <x v="5"/>
    <x v="0"/>
    <x v="129"/>
    <n v="7840421"/>
  </r>
  <r>
    <x v="5"/>
    <x v="0"/>
    <x v="130"/>
    <n v="7648307"/>
  </r>
  <r>
    <x v="5"/>
    <x v="0"/>
    <x v="131"/>
    <n v="8521765"/>
  </r>
  <r>
    <x v="5"/>
    <x v="0"/>
    <x v="132"/>
    <n v="13873111"/>
  </r>
  <r>
    <x v="5"/>
    <x v="0"/>
    <x v="133"/>
    <n v="8028466"/>
  </r>
  <r>
    <x v="5"/>
    <x v="0"/>
    <x v="134"/>
    <n v="11907961"/>
  </r>
  <r>
    <x v="5"/>
    <x v="0"/>
    <x v="135"/>
    <n v="4869069"/>
  </r>
  <r>
    <x v="5"/>
    <x v="0"/>
    <x v="136"/>
    <n v="17004211"/>
  </r>
  <r>
    <x v="5"/>
    <x v="0"/>
    <x v="137"/>
    <n v="12788833"/>
  </r>
  <r>
    <x v="5"/>
    <x v="0"/>
    <x v="138"/>
    <n v="13453732"/>
  </r>
  <r>
    <x v="5"/>
    <x v="0"/>
    <x v="139"/>
    <n v="11533988"/>
  </r>
  <r>
    <x v="5"/>
    <x v="0"/>
    <x v="140"/>
    <n v="3046814"/>
  </r>
  <r>
    <x v="5"/>
    <x v="0"/>
    <x v="141"/>
    <n v="5757747"/>
  </r>
  <r>
    <x v="5"/>
    <x v="0"/>
    <x v="142"/>
    <n v="5266825"/>
  </r>
  <r>
    <x v="5"/>
    <x v="0"/>
    <x v="143"/>
    <n v="17571843"/>
  </r>
  <r>
    <x v="5"/>
    <x v="0"/>
    <x v="144"/>
    <n v="3159393"/>
  </r>
  <r>
    <x v="5"/>
    <x v="0"/>
    <x v="145"/>
    <n v="12968349"/>
  </r>
  <r>
    <x v="5"/>
    <x v="0"/>
    <x v="146"/>
    <n v="8361997"/>
  </r>
  <r>
    <x v="5"/>
    <x v="0"/>
    <x v="147"/>
    <n v="10700907"/>
  </r>
  <r>
    <x v="5"/>
    <x v="0"/>
    <x v="148"/>
    <n v="8219855"/>
  </r>
  <r>
    <x v="5"/>
    <x v="0"/>
    <x v="149"/>
    <n v="17196666"/>
  </r>
  <r>
    <x v="5"/>
    <x v="0"/>
    <x v="150"/>
    <n v="5740848"/>
  </r>
  <r>
    <x v="5"/>
    <x v="0"/>
    <x v="151"/>
    <n v="5012636"/>
  </r>
  <r>
    <x v="5"/>
    <x v="0"/>
    <x v="152"/>
    <n v="15381453"/>
  </r>
  <r>
    <x v="5"/>
    <x v="0"/>
    <x v="153"/>
    <n v="85433784"/>
  </r>
  <r>
    <x v="5"/>
    <x v="0"/>
    <x v="154"/>
    <n v="26553739"/>
  </r>
  <r>
    <x v="5"/>
    <x v="0"/>
    <x v="155"/>
    <n v="11255264"/>
  </r>
  <r>
    <x v="5"/>
    <x v="0"/>
    <x v="156"/>
    <n v="14592799"/>
  </r>
  <r>
    <x v="5"/>
    <x v="1"/>
    <x v="107"/>
    <n v="118085185"/>
  </r>
  <r>
    <x v="5"/>
    <x v="1"/>
    <x v="108"/>
    <n v="12145730"/>
  </r>
  <r>
    <x v="5"/>
    <x v="1"/>
    <x v="109"/>
    <n v="1670335"/>
  </r>
  <r>
    <x v="5"/>
    <x v="1"/>
    <x v="110"/>
    <n v="154000"/>
  </r>
  <r>
    <x v="5"/>
    <x v="1"/>
    <x v="111"/>
    <n v="395275"/>
  </r>
  <r>
    <x v="5"/>
    <x v="1"/>
    <x v="112"/>
    <n v="685628420"/>
  </r>
  <r>
    <x v="5"/>
    <x v="1"/>
    <x v="113"/>
    <n v="36069866"/>
  </r>
  <r>
    <x v="5"/>
    <x v="1"/>
    <x v="114"/>
    <n v="18126887"/>
  </r>
  <r>
    <x v="5"/>
    <x v="1"/>
    <x v="117"/>
    <n v="1200000"/>
  </r>
  <r>
    <x v="5"/>
    <x v="1"/>
    <x v="122"/>
    <n v="33000000"/>
  </r>
  <r>
    <x v="5"/>
    <x v="1"/>
    <x v="123"/>
    <n v="7000000"/>
  </r>
  <r>
    <x v="5"/>
    <x v="1"/>
    <x v="153"/>
    <n v="253953767"/>
  </r>
  <r>
    <x v="5"/>
    <x v="1"/>
    <x v="155"/>
    <n v="30000000"/>
  </r>
  <r>
    <x v="5"/>
    <x v="1"/>
    <x v="156"/>
    <n v="25000000"/>
  </r>
  <r>
    <x v="5"/>
    <x v="2"/>
    <x v="107"/>
    <n v="25282027"/>
  </r>
  <r>
    <x v="5"/>
    <x v="2"/>
    <x v="108"/>
    <n v="16040318"/>
  </r>
  <r>
    <x v="5"/>
    <x v="2"/>
    <x v="109"/>
    <n v="19280998"/>
  </r>
  <r>
    <x v="5"/>
    <x v="2"/>
    <x v="110"/>
    <n v="17807254"/>
  </r>
  <r>
    <x v="5"/>
    <x v="2"/>
    <x v="111"/>
    <n v="11174550"/>
  </r>
  <r>
    <x v="5"/>
    <x v="2"/>
    <x v="112"/>
    <n v="489920285"/>
  </r>
  <r>
    <x v="5"/>
    <x v="2"/>
    <x v="113"/>
    <n v="26971896"/>
  </r>
  <r>
    <x v="5"/>
    <x v="2"/>
    <x v="114"/>
    <n v="739137"/>
  </r>
  <r>
    <x v="5"/>
    <x v="2"/>
    <x v="115"/>
    <n v="4153813"/>
  </r>
  <r>
    <x v="5"/>
    <x v="2"/>
    <x v="116"/>
    <n v="3632985"/>
  </r>
  <r>
    <x v="5"/>
    <x v="2"/>
    <x v="117"/>
    <n v="26525467"/>
  </r>
  <r>
    <x v="5"/>
    <x v="2"/>
    <x v="33"/>
    <n v="898348"/>
  </r>
  <r>
    <x v="5"/>
    <x v="2"/>
    <x v="118"/>
    <n v="1096280"/>
  </r>
  <r>
    <x v="5"/>
    <x v="2"/>
    <x v="119"/>
    <n v="990820"/>
  </r>
  <r>
    <x v="5"/>
    <x v="2"/>
    <x v="120"/>
    <n v="2593199"/>
  </r>
  <r>
    <x v="5"/>
    <x v="2"/>
    <x v="121"/>
    <n v="1701282"/>
  </r>
  <r>
    <x v="5"/>
    <x v="2"/>
    <x v="122"/>
    <n v="2716564"/>
  </r>
  <r>
    <x v="5"/>
    <x v="2"/>
    <x v="123"/>
    <n v="560237"/>
  </r>
  <r>
    <x v="5"/>
    <x v="2"/>
    <x v="124"/>
    <n v="1352597"/>
  </r>
  <r>
    <x v="5"/>
    <x v="2"/>
    <x v="125"/>
    <n v="2120066"/>
  </r>
  <r>
    <x v="5"/>
    <x v="2"/>
    <x v="126"/>
    <n v="1968187"/>
  </r>
  <r>
    <x v="5"/>
    <x v="2"/>
    <x v="127"/>
    <n v="1288724"/>
  </r>
  <r>
    <x v="5"/>
    <x v="2"/>
    <x v="128"/>
    <n v="1659238"/>
  </r>
  <r>
    <x v="5"/>
    <x v="2"/>
    <x v="129"/>
    <n v="1272394"/>
  </r>
  <r>
    <x v="5"/>
    <x v="2"/>
    <x v="130"/>
    <n v="2174364"/>
  </r>
  <r>
    <x v="5"/>
    <x v="2"/>
    <x v="131"/>
    <n v="1256542"/>
  </r>
  <r>
    <x v="5"/>
    <x v="2"/>
    <x v="132"/>
    <n v="2258220"/>
  </r>
  <r>
    <x v="5"/>
    <x v="2"/>
    <x v="133"/>
    <n v="1284552"/>
  </r>
  <r>
    <x v="5"/>
    <x v="2"/>
    <x v="134"/>
    <n v="1698792"/>
  </r>
  <r>
    <x v="5"/>
    <x v="2"/>
    <x v="135"/>
    <n v="766614"/>
  </r>
  <r>
    <x v="5"/>
    <x v="2"/>
    <x v="136"/>
    <n v="2578382"/>
  </r>
  <r>
    <x v="5"/>
    <x v="2"/>
    <x v="137"/>
    <n v="1926032"/>
  </r>
  <r>
    <x v="5"/>
    <x v="2"/>
    <x v="138"/>
    <n v="2085053"/>
  </r>
  <r>
    <x v="5"/>
    <x v="2"/>
    <x v="139"/>
    <n v="1815586"/>
  </r>
  <r>
    <x v="5"/>
    <x v="2"/>
    <x v="140"/>
    <n v="464118"/>
  </r>
  <r>
    <x v="5"/>
    <x v="2"/>
    <x v="141"/>
    <n v="1211521"/>
  </r>
  <r>
    <x v="5"/>
    <x v="2"/>
    <x v="142"/>
    <n v="1013028"/>
  </r>
  <r>
    <x v="5"/>
    <x v="2"/>
    <x v="143"/>
    <n v="2594440"/>
  </r>
  <r>
    <x v="5"/>
    <x v="2"/>
    <x v="144"/>
    <n v="725339"/>
  </r>
  <r>
    <x v="5"/>
    <x v="2"/>
    <x v="145"/>
    <n v="2804694"/>
  </r>
  <r>
    <x v="5"/>
    <x v="2"/>
    <x v="146"/>
    <n v="1334092"/>
  </r>
  <r>
    <x v="5"/>
    <x v="2"/>
    <x v="147"/>
    <n v="1832983"/>
  </r>
  <r>
    <x v="5"/>
    <x v="2"/>
    <x v="148"/>
    <n v="1389303"/>
  </r>
  <r>
    <x v="5"/>
    <x v="2"/>
    <x v="149"/>
    <n v="2636639"/>
  </r>
  <r>
    <x v="5"/>
    <x v="2"/>
    <x v="150"/>
    <n v="958818"/>
  </r>
  <r>
    <x v="5"/>
    <x v="2"/>
    <x v="151"/>
    <n v="856967"/>
  </r>
  <r>
    <x v="5"/>
    <x v="2"/>
    <x v="152"/>
    <n v="2466316"/>
  </r>
  <r>
    <x v="5"/>
    <x v="2"/>
    <x v="153"/>
    <n v="6838426"/>
  </r>
  <r>
    <x v="5"/>
    <x v="2"/>
    <x v="154"/>
    <n v="4112880"/>
  </r>
  <r>
    <x v="5"/>
    <x v="2"/>
    <x v="155"/>
    <n v="1965106"/>
  </r>
  <r>
    <x v="5"/>
    <x v="2"/>
    <x v="156"/>
    <n v="2193252"/>
  </r>
  <r>
    <x v="5"/>
    <x v="3"/>
    <x v="107"/>
    <n v="74240038"/>
  </r>
  <r>
    <x v="5"/>
    <x v="3"/>
    <x v="108"/>
    <n v="18947081"/>
  </r>
  <r>
    <x v="5"/>
    <x v="3"/>
    <x v="109"/>
    <n v="86832978"/>
  </r>
  <r>
    <x v="5"/>
    <x v="3"/>
    <x v="110"/>
    <n v="27015443"/>
  </r>
  <r>
    <x v="5"/>
    <x v="3"/>
    <x v="111"/>
    <n v="25068711"/>
  </r>
  <r>
    <x v="5"/>
    <x v="3"/>
    <x v="112"/>
    <n v="1601407697"/>
  </r>
  <r>
    <x v="5"/>
    <x v="3"/>
    <x v="113"/>
    <n v="73115723"/>
  </r>
  <r>
    <x v="5"/>
    <x v="3"/>
    <x v="114"/>
    <n v="6759788"/>
  </r>
  <r>
    <x v="5"/>
    <x v="3"/>
    <x v="115"/>
    <n v="26219439"/>
  </r>
  <r>
    <x v="5"/>
    <x v="3"/>
    <x v="116"/>
    <n v="30573807"/>
  </r>
  <r>
    <x v="5"/>
    <x v="3"/>
    <x v="117"/>
    <n v="139540171"/>
  </r>
  <r>
    <x v="5"/>
    <x v="3"/>
    <x v="33"/>
    <n v="6436071"/>
  </r>
  <r>
    <x v="5"/>
    <x v="3"/>
    <x v="118"/>
    <n v="6557866"/>
  </r>
  <r>
    <x v="5"/>
    <x v="3"/>
    <x v="119"/>
    <n v="5209782"/>
  </r>
  <r>
    <x v="5"/>
    <x v="3"/>
    <x v="120"/>
    <n v="10209740"/>
  </r>
  <r>
    <x v="5"/>
    <x v="3"/>
    <x v="121"/>
    <n v="6697705"/>
  </r>
  <r>
    <x v="5"/>
    <x v="3"/>
    <x v="122"/>
    <n v="12693715"/>
  </r>
  <r>
    <x v="5"/>
    <x v="3"/>
    <x v="123"/>
    <n v="3059691"/>
  </r>
  <r>
    <x v="5"/>
    <x v="3"/>
    <x v="124"/>
    <n v="6177606"/>
  </r>
  <r>
    <x v="5"/>
    <x v="3"/>
    <x v="125"/>
    <n v="9295200"/>
  </r>
  <r>
    <x v="5"/>
    <x v="3"/>
    <x v="126"/>
    <n v="8501838"/>
  </r>
  <r>
    <x v="5"/>
    <x v="3"/>
    <x v="127"/>
    <n v="5826866"/>
  </r>
  <r>
    <x v="5"/>
    <x v="3"/>
    <x v="128"/>
    <n v="7317120"/>
  </r>
  <r>
    <x v="5"/>
    <x v="3"/>
    <x v="129"/>
    <n v="5170737"/>
  </r>
  <r>
    <x v="5"/>
    <x v="3"/>
    <x v="130"/>
    <n v="3435197"/>
  </r>
  <r>
    <x v="5"/>
    <x v="3"/>
    <x v="131"/>
    <n v="6269941"/>
  </r>
  <r>
    <x v="5"/>
    <x v="3"/>
    <x v="132"/>
    <n v="11662717"/>
  </r>
  <r>
    <x v="5"/>
    <x v="3"/>
    <x v="133"/>
    <n v="7934354"/>
  </r>
  <r>
    <x v="5"/>
    <x v="3"/>
    <x v="134"/>
    <n v="8489617"/>
  </r>
  <r>
    <x v="5"/>
    <x v="3"/>
    <x v="135"/>
    <n v="4881799"/>
  </r>
  <r>
    <x v="5"/>
    <x v="3"/>
    <x v="136"/>
    <n v="12676978"/>
  </r>
  <r>
    <x v="5"/>
    <x v="3"/>
    <x v="137"/>
    <n v="8882421"/>
  </r>
  <r>
    <x v="5"/>
    <x v="3"/>
    <x v="138"/>
    <n v="11054574"/>
  </r>
  <r>
    <x v="5"/>
    <x v="3"/>
    <x v="139"/>
    <n v="10069621"/>
  </r>
  <r>
    <x v="5"/>
    <x v="3"/>
    <x v="140"/>
    <n v="3202371"/>
  </r>
  <r>
    <x v="5"/>
    <x v="3"/>
    <x v="141"/>
    <n v="4080751"/>
  </r>
  <r>
    <x v="5"/>
    <x v="3"/>
    <x v="142"/>
    <n v="4466176"/>
  </r>
  <r>
    <x v="5"/>
    <x v="3"/>
    <x v="143"/>
    <n v="12587351"/>
  </r>
  <r>
    <x v="5"/>
    <x v="3"/>
    <x v="144"/>
    <n v="2974812"/>
  </r>
  <r>
    <x v="5"/>
    <x v="3"/>
    <x v="145"/>
    <n v="9837182"/>
  </r>
  <r>
    <x v="5"/>
    <x v="3"/>
    <x v="146"/>
    <n v="6048310"/>
  </r>
  <r>
    <x v="5"/>
    <x v="3"/>
    <x v="147"/>
    <n v="6783977"/>
  </r>
  <r>
    <x v="5"/>
    <x v="3"/>
    <x v="148"/>
    <n v="5429858"/>
  </r>
  <r>
    <x v="5"/>
    <x v="3"/>
    <x v="149"/>
    <n v="8847964"/>
  </r>
  <r>
    <x v="5"/>
    <x v="3"/>
    <x v="150"/>
    <n v="3854654"/>
  </r>
  <r>
    <x v="5"/>
    <x v="3"/>
    <x v="151"/>
    <n v="5026747"/>
  </r>
  <r>
    <x v="5"/>
    <x v="3"/>
    <x v="152"/>
    <n v="9579834"/>
  </r>
  <r>
    <x v="5"/>
    <x v="3"/>
    <x v="153"/>
    <n v="56012218"/>
  </r>
  <r>
    <x v="5"/>
    <x v="3"/>
    <x v="154"/>
    <n v="12500336"/>
  </r>
  <r>
    <x v="5"/>
    <x v="3"/>
    <x v="155"/>
    <n v="5968098"/>
  </r>
  <r>
    <x v="5"/>
    <x v="3"/>
    <x v="156"/>
    <n v="7894510"/>
  </r>
  <r>
    <x v="5"/>
    <x v="4"/>
    <x v="107"/>
    <n v="202722108"/>
  </r>
  <r>
    <x v="5"/>
    <x v="4"/>
    <x v="108"/>
    <n v="37479161"/>
  </r>
  <r>
    <x v="5"/>
    <x v="4"/>
    <x v="109"/>
    <n v="435067581"/>
  </r>
  <r>
    <x v="5"/>
    <x v="4"/>
    <x v="110"/>
    <n v="69051383"/>
  </r>
  <r>
    <x v="5"/>
    <x v="4"/>
    <x v="111"/>
    <n v="80540477"/>
  </r>
  <r>
    <x v="5"/>
    <x v="4"/>
    <x v="112"/>
    <n v="4641544435"/>
  </r>
  <r>
    <x v="5"/>
    <x v="4"/>
    <x v="113"/>
    <n v="154694618"/>
  </r>
  <r>
    <x v="5"/>
    <x v="4"/>
    <x v="114"/>
    <n v="23415990"/>
  </r>
  <r>
    <x v="5"/>
    <x v="4"/>
    <x v="115"/>
    <n v="100350965"/>
  </r>
  <r>
    <x v="5"/>
    <x v="4"/>
    <x v="116"/>
    <n v="79698821"/>
  </r>
  <r>
    <x v="5"/>
    <x v="4"/>
    <x v="117"/>
    <n v="221049457"/>
  </r>
  <r>
    <x v="5"/>
    <x v="4"/>
    <x v="33"/>
    <n v="22646312"/>
  </r>
  <r>
    <x v="5"/>
    <x v="4"/>
    <x v="118"/>
    <n v="29201454"/>
  </r>
  <r>
    <x v="5"/>
    <x v="4"/>
    <x v="119"/>
    <n v="15676208"/>
  </r>
  <r>
    <x v="5"/>
    <x v="4"/>
    <x v="120"/>
    <n v="30237439"/>
  </r>
  <r>
    <x v="5"/>
    <x v="4"/>
    <x v="121"/>
    <n v="20033888"/>
  </r>
  <r>
    <x v="5"/>
    <x v="4"/>
    <x v="122"/>
    <n v="39827599"/>
  </r>
  <r>
    <x v="5"/>
    <x v="4"/>
    <x v="123"/>
    <n v="8919043"/>
  </r>
  <r>
    <x v="5"/>
    <x v="4"/>
    <x v="124"/>
    <n v="22797720"/>
  </r>
  <r>
    <x v="5"/>
    <x v="4"/>
    <x v="125"/>
    <n v="36645781"/>
  </r>
  <r>
    <x v="5"/>
    <x v="4"/>
    <x v="126"/>
    <n v="31867412"/>
  </r>
  <r>
    <x v="5"/>
    <x v="4"/>
    <x v="127"/>
    <n v="22983625"/>
  </r>
  <r>
    <x v="5"/>
    <x v="4"/>
    <x v="128"/>
    <n v="29527052"/>
  </r>
  <r>
    <x v="5"/>
    <x v="4"/>
    <x v="129"/>
    <n v="18621784"/>
  </r>
  <r>
    <x v="5"/>
    <x v="4"/>
    <x v="130"/>
    <n v="10669962"/>
  </r>
  <r>
    <x v="5"/>
    <x v="4"/>
    <x v="131"/>
    <n v="18697869"/>
  </r>
  <r>
    <x v="5"/>
    <x v="4"/>
    <x v="132"/>
    <n v="38367544"/>
  </r>
  <r>
    <x v="5"/>
    <x v="4"/>
    <x v="133"/>
    <n v="28784031"/>
  </r>
  <r>
    <x v="5"/>
    <x v="4"/>
    <x v="134"/>
    <n v="31817180"/>
  </r>
  <r>
    <x v="5"/>
    <x v="4"/>
    <x v="135"/>
    <n v="21036960"/>
  </r>
  <r>
    <x v="5"/>
    <x v="4"/>
    <x v="136"/>
    <n v="44998137"/>
  </r>
  <r>
    <x v="5"/>
    <x v="4"/>
    <x v="137"/>
    <n v="32989960"/>
  </r>
  <r>
    <x v="5"/>
    <x v="4"/>
    <x v="138"/>
    <n v="41045451"/>
  </r>
  <r>
    <x v="5"/>
    <x v="4"/>
    <x v="139"/>
    <n v="38114262"/>
  </r>
  <r>
    <x v="5"/>
    <x v="4"/>
    <x v="140"/>
    <n v="13300267"/>
  </r>
  <r>
    <x v="5"/>
    <x v="4"/>
    <x v="141"/>
    <n v="16322679"/>
  </r>
  <r>
    <x v="5"/>
    <x v="4"/>
    <x v="142"/>
    <n v="18750201"/>
  </r>
  <r>
    <x v="5"/>
    <x v="4"/>
    <x v="143"/>
    <n v="44608895"/>
  </r>
  <r>
    <x v="5"/>
    <x v="4"/>
    <x v="144"/>
    <n v="13003131"/>
  </r>
  <r>
    <x v="5"/>
    <x v="4"/>
    <x v="145"/>
    <n v="38461447"/>
  </r>
  <r>
    <x v="5"/>
    <x v="4"/>
    <x v="146"/>
    <n v="23684346"/>
  </r>
  <r>
    <x v="5"/>
    <x v="4"/>
    <x v="147"/>
    <n v="27254373"/>
  </r>
  <r>
    <x v="5"/>
    <x v="4"/>
    <x v="148"/>
    <n v="22329596"/>
  </r>
  <r>
    <x v="5"/>
    <x v="4"/>
    <x v="149"/>
    <n v="38668689"/>
  </r>
  <r>
    <x v="5"/>
    <x v="4"/>
    <x v="150"/>
    <n v="13746518"/>
  </r>
  <r>
    <x v="5"/>
    <x v="4"/>
    <x v="151"/>
    <n v="17006437"/>
  </r>
  <r>
    <x v="5"/>
    <x v="4"/>
    <x v="152"/>
    <n v="29136733"/>
  </r>
  <r>
    <x v="5"/>
    <x v="4"/>
    <x v="153"/>
    <n v="134316548"/>
  </r>
  <r>
    <x v="5"/>
    <x v="4"/>
    <x v="154"/>
    <n v="44662541"/>
  </r>
  <r>
    <x v="5"/>
    <x v="4"/>
    <x v="155"/>
    <n v="18895160"/>
  </r>
  <r>
    <x v="5"/>
    <x v="4"/>
    <x v="156"/>
    <n v="22014058"/>
  </r>
  <r>
    <x v="5"/>
    <x v="5"/>
    <x v="107"/>
    <n v="19255081"/>
  </r>
  <r>
    <x v="5"/>
    <x v="5"/>
    <x v="108"/>
    <n v="3260722"/>
  </r>
  <r>
    <x v="5"/>
    <x v="5"/>
    <x v="109"/>
    <n v="25794853"/>
  </r>
  <r>
    <x v="5"/>
    <x v="5"/>
    <x v="110"/>
    <n v="5230156"/>
  </r>
  <r>
    <x v="5"/>
    <x v="5"/>
    <x v="111"/>
    <n v="3574902"/>
  </r>
  <r>
    <x v="5"/>
    <x v="5"/>
    <x v="112"/>
    <n v="195327913"/>
  </r>
  <r>
    <x v="5"/>
    <x v="5"/>
    <x v="113"/>
    <n v="9078992"/>
  </r>
  <r>
    <x v="5"/>
    <x v="5"/>
    <x v="114"/>
    <n v="906051"/>
  </r>
  <r>
    <x v="5"/>
    <x v="5"/>
    <x v="115"/>
    <n v="73260888"/>
  </r>
  <r>
    <x v="5"/>
    <x v="5"/>
    <x v="116"/>
    <n v="3203998"/>
  </r>
  <r>
    <x v="5"/>
    <x v="5"/>
    <x v="117"/>
    <n v="13058468"/>
  </r>
  <r>
    <x v="5"/>
    <x v="5"/>
    <x v="153"/>
    <n v="65684385"/>
  </r>
  <r>
    <x v="5"/>
    <x v="6"/>
    <x v="108"/>
    <n v="3981658"/>
  </r>
  <r>
    <x v="5"/>
    <x v="6"/>
    <x v="110"/>
    <n v="230400"/>
  </r>
  <r>
    <x v="5"/>
    <x v="6"/>
    <x v="117"/>
    <n v="14835339"/>
  </r>
  <r>
    <x v="5"/>
    <x v="6"/>
    <x v="33"/>
    <n v="20893"/>
  </r>
  <r>
    <x v="5"/>
    <x v="6"/>
    <x v="119"/>
    <n v="167144"/>
  </r>
  <r>
    <x v="5"/>
    <x v="6"/>
    <x v="120"/>
    <n v="640717"/>
  </r>
  <r>
    <x v="5"/>
    <x v="6"/>
    <x v="121"/>
    <n v="473574"/>
  </r>
  <r>
    <x v="5"/>
    <x v="6"/>
    <x v="122"/>
    <n v="522324"/>
  </r>
  <r>
    <x v="5"/>
    <x v="6"/>
    <x v="123"/>
    <n v="97500"/>
  </r>
  <r>
    <x v="5"/>
    <x v="6"/>
    <x v="124"/>
    <n v="396966"/>
  </r>
  <r>
    <x v="5"/>
    <x v="6"/>
    <x v="125"/>
    <n v="612860"/>
  </r>
  <r>
    <x v="5"/>
    <x v="6"/>
    <x v="126"/>
    <n v="557146"/>
  </r>
  <r>
    <x v="5"/>
    <x v="6"/>
    <x v="127"/>
    <n v="334287"/>
  </r>
  <r>
    <x v="5"/>
    <x v="6"/>
    <x v="128"/>
    <n v="480538"/>
  </r>
  <r>
    <x v="5"/>
    <x v="6"/>
    <x v="129"/>
    <n v="376073"/>
  </r>
  <r>
    <x v="5"/>
    <x v="6"/>
    <x v="130"/>
    <n v="76608"/>
  </r>
  <r>
    <x v="5"/>
    <x v="6"/>
    <x v="131"/>
    <n v="355180"/>
  </r>
  <r>
    <x v="5"/>
    <x v="6"/>
    <x v="132"/>
    <n v="292501"/>
  </r>
  <r>
    <x v="5"/>
    <x v="6"/>
    <x v="133"/>
    <n v="83572"/>
  </r>
  <r>
    <x v="5"/>
    <x v="6"/>
    <x v="134"/>
    <n v="543217"/>
  </r>
  <r>
    <x v="5"/>
    <x v="6"/>
    <x v="135"/>
    <n v="132322"/>
  </r>
  <r>
    <x v="5"/>
    <x v="6"/>
    <x v="136"/>
    <n v="591967"/>
  </r>
  <r>
    <x v="5"/>
    <x v="6"/>
    <x v="137"/>
    <n v="578039"/>
  </r>
  <r>
    <x v="5"/>
    <x v="6"/>
    <x v="138"/>
    <n v="403931"/>
  </r>
  <r>
    <x v="5"/>
    <x v="6"/>
    <x v="139"/>
    <n v="292501"/>
  </r>
  <r>
    <x v="5"/>
    <x v="6"/>
    <x v="140"/>
    <n v="27857"/>
  </r>
  <r>
    <x v="5"/>
    <x v="6"/>
    <x v="141"/>
    <n v="278573"/>
  </r>
  <r>
    <x v="5"/>
    <x v="6"/>
    <x v="142"/>
    <n v="132322"/>
  </r>
  <r>
    <x v="5"/>
    <x v="6"/>
    <x v="143"/>
    <n v="543217"/>
  </r>
  <r>
    <x v="5"/>
    <x v="6"/>
    <x v="144"/>
    <n v="125358"/>
  </r>
  <r>
    <x v="5"/>
    <x v="6"/>
    <x v="145"/>
    <n v="285537"/>
  </r>
  <r>
    <x v="5"/>
    <x v="6"/>
    <x v="146"/>
    <n v="383038"/>
  </r>
  <r>
    <x v="5"/>
    <x v="6"/>
    <x v="147"/>
    <n v="710361"/>
  </r>
  <r>
    <x v="5"/>
    <x v="6"/>
    <x v="148"/>
    <n v="508395"/>
  </r>
  <r>
    <x v="5"/>
    <x v="6"/>
    <x v="149"/>
    <n v="1100363"/>
  </r>
  <r>
    <x v="5"/>
    <x v="6"/>
    <x v="150"/>
    <n v="320359"/>
  </r>
  <r>
    <x v="5"/>
    <x v="6"/>
    <x v="151"/>
    <n v="167144"/>
  </r>
  <r>
    <x v="5"/>
    <x v="6"/>
    <x v="152"/>
    <n v="773040"/>
  </r>
  <r>
    <x v="5"/>
    <x v="6"/>
    <x v="153"/>
    <n v="10836481"/>
  </r>
  <r>
    <x v="5"/>
    <x v="6"/>
    <x v="154"/>
    <n v="2089296"/>
  </r>
  <r>
    <x v="5"/>
    <x v="6"/>
    <x v="155"/>
    <n v="1471872"/>
  </r>
  <r>
    <x v="5"/>
    <x v="6"/>
    <x v="156"/>
    <n v="1368391"/>
  </r>
  <r>
    <x v="5"/>
    <x v="7"/>
    <x v="107"/>
    <n v="17751297"/>
  </r>
  <r>
    <x v="5"/>
    <x v="7"/>
    <x v="108"/>
    <n v="1084000"/>
  </r>
  <r>
    <x v="5"/>
    <x v="7"/>
    <x v="112"/>
    <n v="25122281"/>
  </r>
  <r>
    <x v="5"/>
    <x v="7"/>
    <x v="113"/>
    <n v="2503000"/>
  </r>
  <r>
    <x v="5"/>
    <x v="7"/>
    <x v="114"/>
    <n v="605000"/>
  </r>
  <r>
    <x v="5"/>
    <x v="7"/>
    <x v="115"/>
    <n v="1176578"/>
  </r>
  <r>
    <x v="5"/>
    <x v="7"/>
    <x v="116"/>
    <n v="1733664"/>
  </r>
  <r>
    <x v="5"/>
    <x v="7"/>
    <x v="117"/>
    <n v="1342800"/>
  </r>
  <r>
    <x v="5"/>
    <x v="7"/>
    <x v="33"/>
    <n v="379302"/>
  </r>
  <r>
    <x v="5"/>
    <x v="7"/>
    <x v="118"/>
    <n v="77520"/>
  </r>
  <r>
    <x v="5"/>
    <x v="7"/>
    <x v="119"/>
    <n v="324446"/>
  </r>
  <r>
    <x v="5"/>
    <x v="7"/>
    <x v="120"/>
    <n v="70321"/>
  </r>
  <r>
    <x v="5"/>
    <x v="7"/>
    <x v="121"/>
    <n v="145025"/>
  </r>
  <r>
    <x v="5"/>
    <x v="7"/>
    <x v="122"/>
    <n v="577316"/>
  </r>
  <r>
    <x v="5"/>
    <x v="7"/>
    <x v="123"/>
    <n v="129420"/>
  </r>
  <r>
    <x v="5"/>
    <x v="7"/>
    <x v="124"/>
    <n v="167538"/>
  </r>
  <r>
    <x v="5"/>
    <x v="7"/>
    <x v="125"/>
    <n v="330286"/>
  </r>
  <r>
    <x v="5"/>
    <x v="7"/>
    <x v="126"/>
    <n v="128305"/>
  </r>
  <r>
    <x v="5"/>
    <x v="7"/>
    <x v="127"/>
    <n v="113297"/>
  </r>
  <r>
    <x v="5"/>
    <x v="7"/>
    <x v="128"/>
    <n v="114388"/>
  </r>
  <r>
    <x v="5"/>
    <x v="7"/>
    <x v="129"/>
    <n v="96441"/>
  </r>
  <r>
    <x v="5"/>
    <x v="7"/>
    <x v="130"/>
    <n v="139470"/>
  </r>
  <r>
    <x v="5"/>
    <x v="7"/>
    <x v="131"/>
    <n v="157780"/>
  </r>
  <r>
    <x v="5"/>
    <x v="7"/>
    <x v="132"/>
    <n v="107998"/>
  </r>
  <r>
    <x v="5"/>
    <x v="7"/>
    <x v="133"/>
    <n v="65566"/>
  </r>
  <r>
    <x v="5"/>
    <x v="7"/>
    <x v="134"/>
    <n v="445809"/>
  </r>
  <r>
    <x v="5"/>
    <x v="7"/>
    <x v="135"/>
    <n v="196275"/>
  </r>
  <r>
    <x v="5"/>
    <x v="7"/>
    <x v="136"/>
    <n v="406636"/>
  </r>
  <r>
    <x v="5"/>
    <x v="7"/>
    <x v="137"/>
    <n v="208229"/>
  </r>
  <r>
    <x v="5"/>
    <x v="7"/>
    <x v="138"/>
    <n v="172522"/>
  </r>
  <r>
    <x v="5"/>
    <x v="7"/>
    <x v="139"/>
    <n v="231869"/>
  </r>
  <r>
    <x v="5"/>
    <x v="7"/>
    <x v="140"/>
    <n v="150522"/>
  </r>
  <r>
    <x v="5"/>
    <x v="7"/>
    <x v="141"/>
    <n v="157601"/>
  </r>
  <r>
    <x v="5"/>
    <x v="7"/>
    <x v="142"/>
    <n v="80502"/>
  </r>
  <r>
    <x v="5"/>
    <x v="7"/>
    <x v="143"/>
    <n v="100775"/>
  </r>
  <r>
    <x v="5"/>
    <x v="7"/>
    <x v="144"/>
    <n v="85896"/>
  </r>
  <r>
    <x v="5"/>
    <x v="7"/>
    <x v="145"/>
    <n v="65092"/>
  </r>
  <r>
    <x v="5"/>
    <x v="7"/>
    <x v="146"/>
    <n v="101436"/>
  </r>
  <r>
    <x v="5"/>
    <x v="7"/>
    <x v="147"/>
    <n v="70396"/>
  </r>
  <r>
    <x v="5"/>
    <x v="7"/>
    <x v="148"/>
    <n v="59750"/>
  </r>
  <r>
    <x v="5"/>
    <x v="7"/>
    <x v="149"/>
    <n v="187554"/>
  </r>
  <r>
    <x v="5"/>
    <x v="7"/>
    <x v="150"/>
    <n v="58494"/>
  </r>
  <r>
    <x v="5"/>
    <x v="7"/>
    <x v="151"/>
    <n v="230483"/>
  </r>
  <r>
    <x v="5"/>
    <x v="7"/>
    <x v="152"/>
    <n v="249665"/>
  </r>
  <r>
    <x v="5"/>
    <x v="7"/>
    <x v="153"/>
    <n v="618916"/>
  </r>
  <r>
    <x v="5"/>
    <x v="7"/>
    <x v="154"/>
    <n v="372304"/>
  </r>
  <r>
    <x v="5"/>
    <x v="7"/>
    <x v="155"/>
    <n v="7982780"/>
  </r>
  <r>
    <x v="5"/>
    <x v="7"/>
    <x v="156"/>
    <n v="1362691"/>
  </r>
  <r>
    <x v="5"/>
    <x v="8"/>
    <x v="107"/>
    <n v="10430490"/>
  </r>
  <r>
    <x v="5"/>
    <x v="8"/>
    <x v="112"/>
    <n v="376849"/>
  </r>
  <r>
    <x v="5"/>
    <x v="8"/>
    <x v="113"/>
    <n v="655000"/>
  </r>
  <r>
    <x v="5"/>
    <x v="8"/>
    <x v="114"/>
    <n v="80000"/>
  </r>
  <r>
    <x v="5"/>
    <x v="8"/>
    <x v="115"/>
    <n v="287167"/>
  </r>
  <r>
    <x v="5"/>
    <x v="8"/>
    <x v="116"/>
    <n v="1792000"/>
  </r>
  <r>
    <x v="5"/>
    <x v="8"/>
    <x v="117"/>
    <n v="560021"/>
  </r>
  <r>
    <x v="5"/>
    <x v="8"/>
    <x v="33"/>
    <n v="364146"/>
  </r>
  <r>
    <x v="5"/>
    <x v="8"/>
    <x v="118"/>
    <n v="66156"/>
  </r>
  <r>
    <x v="5"/>
    <x v="8"/>
    <x v="119"/>
    <n v="67355"/>
  </r>
  <r>
    <x v="5"/>
    <x v="8"/>
    <x v="120"/>
    <n v="1201819"/>
  </r>
  <r>
    <x v="5"/>
    <x v="8"/>
    <x v="121"/>
    <n v="200167"/>
  </r>
  <r>
    <x v="5"/>
    <x v="8"/>
    <x v="122"/>
    <n v="224094"/>
  </r>
  <r>
    <x v="5"/>
    <x v="8"/>
    <x v="123"/>
    <n v="66782"/>
  </r>
  <r>
    <x v="5"/>
    <x v="8"/>
    <x v="124"/>
    <n v="284632"/>
  </r>
  <r>
    <x v="5"/>
    <x v="8"/>
    <x v="125"/>
    <n v="134822"/>
  </r>
  <r>
    <x v="5"/>
    <x v="8"/>
    <x v="126"/>
    <n v="100778"/>
  </r>
  <r>
    <x v="5"/>
    <x v="8"/>
    <x v="127"/>
    <n v="99647"/>
  </r>
  <r>
    <x v="5"/>
    <x v="8"/>
    <x v="128"/>
    <n v="142027"/>
  </r>
  <r>
    <x v="5"/>
    <x v="8"/>
    <x v="129"/>
    <n v="103335"/>
  </r>
  <r>
    <x v="5"/>
    <x v="8"/>
    <x v="130"/>
    <n v="126694"/>
  </r>
  <r>
    <x v="5"/>
    <x v="8"/>
    <x v="131"/>
    <n v="597212"/>
  </r>
  <r>
    <x v="5"/>
    <x v="8"/>
    <x v="132"/>
    <n v="73896"/>
  </r>
  <r>
    <x v="5"/>
    <x v="8"/>
    <x v="133"/>
    <n v="126709"/>
  </r>
  <r>
    <x v="5"/>
    <x v="8"/>
    <x v="134"/>
    <n v="1337159"/>
  </r>
  <r>
    <x v="5"/>
    <x v="8"/>
    <x v="135"/>
    <n v="87888"/>
  </r>
  <r>
    <x v="5"/>
    <x v="8"/>
    <x v="136"/>
    <n v="380970"/>
  </r>
  <r>
    <x v="5"/>
    <x v="8"/>
    <x v="137"/>
    <n v="60354"/>
  </r>
  <r>
    <x v="5"/>
    <x v="8"/>
    <x v="138"/>
    <n v="77069"/>
  </r>
  <r>
    <x v="5"/>
    <x v="8"/>
    <x v="139"/>
    <n v="115059"/>
  </r>
  <r>
    <x v="5"/>
    <x v="8"/>
    <x v="140"/>
    <n v="72112"/>
  </r>
  <r>
    <x v="5"/>
    <x v="8"/>
    <x v="141"/>
    <n v="335122"/>
  </r>
  <r>
    <x v="5"/>
    <x v="8"/>
    <x v="142"/>
    <n v="22693"/>
  </r>
  <r>
    <x v="5"/>
    <x v="8"/>
    <x v="143"/>
    <n v="29183"/>
  </r>
  <r>
    <x v="5"/>
    <x v="8"/>
    <x v="144"/>
    <n v="25883"/>
  </r>
  <r>
    <x v="5"/>
    <x v="8"/>
    <x v="145"/>
    <n v="28556"/>
  </r>
  <r>
    <x v="5"/>
    <x v="8"/>
    <x v="146"/>
    <n v="165117"/>
  </r>
  <r>
    <x v="5"/>
    <x v="8"/>
    <x v="147"/>
    <n v="25736"/>
  </r>
  <r>
    <x v="5"/>
    <x v="8"/>
    <x v="148"/>
    <n v="29930"/>
  </r>
  <r>
    <x v="5"/>
    <x v="8"/>
    <x v="149"/>
    <n v="113490"/>
  </r>
  <r>
    <x v="5"/>
    <x v="8"/>
    <x v="150"/>
    <n v="16379"/>
  </r>
  <r>
    <x v="5"/>
    <x v="8"/>
    <x v="151"/>
    <n v="387782"/>
  </r>
  <r>
    <x v="5"/>
    <x v="8"/>
    <x v="152"/>
    <n v="195001"/>
  </r>
  <r>
    <x v="5"/>
    <x v="8"/>
    <x v="153"/>
    <n v="6248125"/>
  </r>
  <r>
    <x v="5"/>
    <x v="8"/>
    <x v="154"/>
    <n v="236617"/>
  </r>
  <r>
    <x v="5"/>
    <x v="8"/>
    <x v="155"/>
    <n v="1342005"/>
  </r>
  <r>
    <x v="5"/>
    <x v="8"/>
    <x v="156"/>
    <n v="190121"/>
  </r>
  <r>
    <x v="5"/>
    <x v="32"/>
    <x v="107"/>
    <n v="50000"/>
  </r>
  <r>
    <x v="5"/>
    <x v="32"/>
    <x v="155"/>
    <n v="177688210"/>
  </r>
  <r>
    <x v="5"/>
    <x v="9"/>
    <x v="107"/>
    <n v="3908284"/>
  </r>
  <r>
    <x v="5"/>
    <x v="9"/>
    <x v="112"/>
    <n v="213000"/>
  </r>
  <r>
    <x v="5"/>
    <x v="9"/>
    <x v="113"/>
    <n v="146000"/>
  </r>
  <r>
    <x v="5"/>
    <x v="9"/>
    <x v="114"/>
    <n v="107000"/>
  </r>
  <r>
    <x v="5"/>
    <x v="9"/>
    <x v="115"/>
    <n v="32000"/>
  </r>
  <r>
    <x v="5"/>
    <x v="9"/>
    <x v="116"/>
    <n v="660000"/>
  </r>
  <r>
    <x v="5"/>
    <x v="9"/>
    <x v="117"/>
    <n v="1091085"/>
  </r>
  <r>
    <x v="5"/>
    <x v="9"/>
    <x v="33"/>
    <n v="18000"/>
  </r>
  <r>
    <x v="5"/>
    <x v="9"/>
    <x v="119"/>
    <n v="10000"/>
  </r>
  <r>
    <x v="5"/>
    <x v="9"/>
    <x v="120"/>
    <n v="30700"/>
  </r>
  <r>
    <x v="5"/>
    <x v="9"/>
    <x v="121"/>
    <n v="21250"/>
  </r>
  <r>
    <x v="5"/>
    <x v="9"/>
    <x v="122"/>
    <n v="75000"/>
  </r>
  <r>
    <x v="5"/>
    <x v="9"/>
    <x v="123"/>
    <n v="50000"/>
  </r>
  <r>
    <x v="5"/>
    <x v="9"/>
    <x v="124"/>
    <n v="7500"/>
  </r>
  <r>
    <x v="5"/>
    <x v="9"/>
    <x v="126"/>
    <n v="10000"/>
  </r>
  <r>
    <x v="5"/>
    <x v="9"/>
    <x v="131"/>
    <n v="31974"/>
  </r>
  <r>
    <x v="5"/>
    <x v="9"/>
    <x v="132"/>
    <n v="6250"/>
  </r>
  <r>
    <x v="5"/>
    <x v="9"/>
    <x v="133"/>
    <n v="3500"/>
  </r>
  <r>
    <x v="5"/>
    <x v="9"/>
    <x v="134"/>
    <n v="185000"/>
  </r>
  <r>
    <x v="5"/>
    <x v="9"/>
    <x v="135"/>
    <n v="5000"/>
  </r>
  <r>
    <x v="5"/>
    <x v="9"/>
    <x v="136"/>
    <n v="84000"/>
  </r>
  <r>
    <x v="5"/>
    <x v="9"/>
    <x v="138"/>
    <n v="10000"/>
  </r>
  <r>
    <x v="5"/>
    <x v="9"/>
    <x v="139"/>
    <n v="8000"/>
  </r>
  <r>
    <x v="5"/>
    <x v="9"/>
    <x v="140"/>
    <n v="1000"/>
  </r>
  <r>
    <x v="5"/>
    <x v="9"/>
    <x v="146"/>
    <n v="46500"/>
  </r>
  <r>
    <x v="5"/>
    <x v="9"/>
    <x v="149"/>
    <n v="45853"/>
  </r>
  <r>
    <x v="5"/>
    <x v="9"/>
    <x v="151"/>
    <n v="6000"/>
  </r>
  <r>
    <x v="5"/>
    <x v="9"/>
    <x v="152"/>
    <n v="40000"/>
  </r>
  <r>
    <x v="5"/>
    <x v="9"/>
    <x v="153"/>
    <n v="135000"/>
  </r>
  <r>
    <x v="5"/>
    <x v="9"/>
    <x v="154"/>
    <n v="140942"/>
  </r>
  <r>
    <x v="5"/>
    <x v="9"/>
    <x v="155"/>
    <n v="160000"/>
  </r>
  <r>
    <x v="5"/>
    <x v="9"/>
    <x v="156"/>
    <n v="371700"/>
  </r>
  <r>
    <x v="5"/>
    <x v="10"/>
    <x v="107"/>
    <n v="961954"/>
  </r>
  <r>
    <x v="5"/>
    <x v="10"/>
    <x v="112"/>
    <n v="20300"/>
  </r>
  <r>
    <x v="5"/>
    <x v="10"/>
    <x v="113"/>
    <n v="113000"/>
  </r>
  <r>
    <x v="5"/>
    <x v="10"/>
    <x v="114"/>
    <n v="16000"/>
  </r>
  <r>
    <x v="5"/>
    <x v="10"/>
    <x v="115"/>
    <n v="5000"/>
  </r>
  <r>
    <x v="5"/>
    <x v="10"/>
    <x v="116"/>
    <n v="45000"/>
  </r>
  <r>
    <x v="5"/>
    <x v="10"/>
    <x v="117"/>
    <n v="109243"/>
  </r>
  <r>
    <x v="5"/>
    <x v="10"/>
    <x v="33"/>
    <n v="15000"/>
  </r>
  <r>
    <x v="5"/>
    <x v="10"/>
    <x v="119"/>
    <n v="2000"/>
  </r>
  <r>
    <x v="5"/>
    <x v="10"/>
    <x v="120"/>
    <n v="8000"/>
  </r>
  <r>
    <x v="5"/>
    <x v="10"/>
    <x v="121"/>
    <n v="3000"/>
  </r>
  <r>
    <x v="5"/>
    <x v="10"/>
    <x v="124"/>
    <n v="10500"/>
  </r>
  <r>
    <x v="5"/>
    <x v="10"/>
    <x v="125"/>
    <n v="4500"/>
  </r>
  <r>
    <x v="5"/>
    <x v="10"/>
    <x v="126"/>
    <n v="3000"/>
  </r>
  <r>
    <x v="5"/>
    <x v="10"/>
    <x v="127"/>
    <n v="3500"/>
  </r>
  <r>
    <x v="5"/>
    <x v="10"/>
    <x v="128"/>
    <n v="3000"/>
  </r>
  <r>
    <x v="5"/>
    <x v="10"/>
    <x v="129"/>
    <n v="6500"/>
  </r>
  <r>
    <x v="5"/>
    <x v="10"/>
    <x v="130"/>
    <n v="3500"/>
  </r>
  <r>
    <x v="5"/>
    <x v="10"/>
    <x v="131"/>
    <n v="8185"/>
  </r>
  <r>
    <x v="5"/>
    <x v="10"/>
    <x v="132"/>
    <n v="1470"/>
  </r>
  <r>
    <x v="5"/>
    <x v="10"/>
    <x v="133"/>
    <n v="1470"/>
  </r>
  <r>
    <x v="5"/>
    <x v="10"/>
    <x v="134"/>
    <n v="10000"/>
  </r>
  <r>
    <x v="5"/>
    <x v="10"/>
    <x v="136"/>
    <n v="10000"/>
  </r>
  <r>
    <x v="5"/>
    <x v="10"/>
    <x v="146"/>
    <n v="2500"/>
  </r>
  <r>
    <x v="5"/>
    <x v="10"/>
    <x v="148"/>
    <n v="1450"/>
  </r>
  <r>
    <x v="5"/>
    <x v="10"/>
    <x v="149"/>
    <n v="7700"/>
  </r>
  <r>
    <x v="5"/>
    <x v="10"/>
    <x v="151"/>
    <n v="15000"/>
  </r>
  <r>
    <x v="5"/>
    <x v="10"/>
    <x v="152"/>
    <n v="10000"/>
  </r>
  <r>
    <x v="5"/>
    <x v="10"/>
    <x v="153"/>
    <n v="160000"/>
  </r>
  <r>
    <x v="5"/>
    <x v="10"/>
    <x v="154"/>
    <n v="34588"/>
  </r>
  <r>
    <x v="5"/>
    <x v="10"/>
    <x v="155"/>
    <n v="95000"/>
  </r>
  <r>
    <x v="5"/>
    <x v="11"/>
    <x v="107"/>
    <n v="26864018"/>
  </r>
  <r>
    <x v="5"/>
    <x v="11"/>
    <x v="108"/>
    <n v="125000"/>
  </r>
  <r>
    <x v="5"/>
    <x v="11"/>
    <x v="110"/>
    <n v="112000"/>
  </r>
  <r>
    <x v="5"/>
    <x v="11"/>
    <x v="112"/>
    <n v="19979570"/>
  </r>
  <r>
    <x v="5"/>
    <x v="11"/>
    <x v="113"/>
    <n v="184800"/>
  </r>
  <r>
    <x v="5"/>
    <x v="11"/>
    <x v="114"/>
    <n v="72000"/>
  </r>
  <r>
    <x v="5"/>
    <x v="11"/>
    <x v="115"/>
    <n v="79000"/>
  </r>
  <r>
    <x v="5"/>
    <x v="11"/>
    <x v="116"/>
    <n v="246400"/>
  </r>
  <r>
    <x v="5"/>
    <x v="11"/>
    <x v="117"/>
    <n v="1292134"/>
  </r>
  <r>
    <x v="5"/>
    <x v="11"/>
    <x v="33"/>
    <n v="484700"/>
  </r>
  <r>
    <x v="5"/>
    <x v="11"/>
    <x v="119"/>
    <n v="46800"/>
  </r>
  <r>
    <x v="5"/>
    <x v="11"/>
    <x v="120"/>
    <n v="38100"/>
  </r>
  <r>
    <x v="5"/>
    <x v="11"/>
    <x v="121"/>
    <n v="48000"/>
  </r>
  <r>
    <x v="5"/>
    <x v="11"/>
    <x v="122"/>
    <n v="36000"/>
  </r>
  <r>
    <x v="5"/>
    <x v="11"/>
    <x v="124"/>
    <n v="270000"/>
  </r>
  <r>
    <x v="5"/>
    <x v="11"/>
    <x v="131"/>
    <n v="116000"/>
  </r>
  <r>
    <x v="5"/>
    <x v="11"/>
    <x v="134"/>
    <n v="270000"/>
  </r>
  <r>
    <x v="5"/>
    <x v="11"/>
    <x v="141"/>
    <n v="419000"/>
  </r>
  <r>
    <x v="5"/>
    <x v="11"/>
    <x v="145"/>
    <n v="46800"/>
  </r>
  <r>
    <x v="5"/>
    <x v="11"/>
    <x v="146"/>
    <n v="159400"/>
  </r>
  <r>
    <x v="5"/>
    <x v="11"/>
    <x v="149"/>
    <n v="140400"/>
  </r>
  <r>
    <x v="5"/>
    <x v="11"/>
    <x v="151"/>
    <n v="180000"/>
  </r>
  <r>
    <x v="5"/>
    <x v="11"/>
    <x v="152"/>
    <n v="39000"/>
  </r>
  <r>
    <x v="5"/>
    <x v="11"/>
    <x v="153"/>
    <n v="1294800"/>
  </r>
  <r>
    <x v="5"/>
    <x v="11"/>
    <x v="154"/>
    <n v="970650"/>
  </r>
  <r>
    <x v="5"/>
    <x v="11"/>
    <x v="155"/>
    <n v="260200"/>
  </r>
  <r>
    <x v="5"/>
    <x v="11"/>
    <x v="156"/>
    <n v="141000"/>
  </r>
  <r>
    <x v="5"/>
    <x v="12"/>
    <x v="107"/>
    <n v="3251919"/>
  </r>
  <r>
    <x v="5"/>
    <x v="12"/>
    <x v="112"/>
    <n v="1000000"/>
  </r>
  <r>
    <x v="5"/>
    <x v="12"/>
    <x v="113"/>
    <n v="663200"/>
  </r>
  <r>
    <x v="5"/>
    <x v="12"/>
    <x v="114"/>
    <n v="60000"/>
  </r>
  <r>
    <x v="5"/>
    <x v="12"/>
    <x v="115"/>
    <n v="3000"/>
  </r>
  <r>
    <x v="5"/>
    <x v="12"/>
    <x v="116"/>
    <n v="682100"/>
  </r>
  <r>
    <x v="5"/>
    <x v="12"/>
    <x v="117"/>
    <n v="272854"/>
  </r>
  <r>
    <x v="5"/>
    <x v="12"/>
    <x v="33"/>
    <n v="100000"/>
  </r>
  <r>
    <x v="5"/>
    <x v="12"/>
    <x v="120"/>
    <n v="33000"/>
  </r>
  <r>
    <x v="5"/>
    <x v="12"/>
    <x v="122"/>
    <n v="40000"/>
  </r>
  <r>
    <x v="5"/>
    <x v="12"/>
    <x v="123"/>
    <n v="20000"/>
  </r>
  <r>
    <x v="5"/>
    <x v="12"/>
    <x v="124"/>
    <n v="23900"/>
  </r>
  <r>
    <x v="5"/>
    <x v="12"/>
    <x v="125"/>
    <n v="11000"/>
  </r>
  <r>
    <x v="5"/>
    <x v="12"/>
    <x v="126"/>
    <n v="13200"/>
  </r>
  <r>
    <x v="5"/>
    <x v="12"/>
    <x v="127"/>
    <n v="3000"/>
  </r>
  <r>
    <x v="5"/>
    <x v="12"/>
    <x v="128"/>
    <n v="1500"/>
  </r>
  <r>
    <x v="5"/>
    <x v="12"/>
    <x v="129"/>
    <n v="5000"/>
  </r>
  <r>
    <x v="5"/>
    <x v="12"/>
    <x v="130"/>
    <n v="5000"/>
  </r>
  <r>
    <x v="5"/>
    <x v="12"/>
    <x v="131"/>
    <n v="18850"/>
  </r>
  <r>
    <x v="5"/>
    <x v="12"/>
    <x v="132"/>
    <n v="3470"/>
  </r>
  <r>
    <x v="5"/>
    <x v="12"/>
    <x v="133"/>
    <n v="3000"/>
  </r>
  <r>
    <x v="5"/>
    <x v="12"/>
    <x v="134"/>
    <n v="25000"/>
  </r>
  <r>
    <x v="5"/>
    <x v="12"/>
    <x v="136"/>
    <n v="20000"/>
  </r>
  <r>
    <x v="5"/>
    <x v="12"/>
    <x v="146"/>
    <n v="20000"/>
  </r>
  <r>
    <x v="5"/>
    <x v="12"/>
    <x v="149"/>
    <n v="61100"/>
  </r>
  <r>
    <x v="5"/>
    <x v="12"/>
    <x v="151"/>
    <n v="100000"/>
  </r>
  <r>
    <x v="5"/>
    <x v="12"/>
    <x v="152"/>
    <n v="10000"/>
  </r>
  <r>
    <x v="5"/>
    <x v="12"/>
    <x v="153"/>
    <n v="225000"/>
  </r>
  <r>
    <x v="5"/>
    <x v="12"/>
    <x v="154"/>
    <n v="321026"/>
  </r>
  <r>
    <x v="5"/>
    <x v="12"/>
    <x v="155"/>
    <n v="20000"/>
  </r>
  <r>
    <x v="5"/>
    <x v="33"/>
    <x v="112"/>
    <n v="2948000"/>
  </r>
  <r>
    <x v="5"/>
    <x v="13"/>
    <x v="107"/>
    <n v="15129461"/>
  </r>
  <r>
    <x v="5"/>
    <x v="13"/>
    <x v="112"/>
    <n v="340000"/>
  </r>
  <r>
    <x v="5"/>
    <x v="13"/>
    <x v="113"/>
    <n v="235000"/>
  </r>
  <r>
    <x v="5"/>
    <x v="13"/>
    <x v="114"/>
    <n v="60000"/>
  </r>
  <r>
    <x v="5"/>
    <x v="13"/>
    <x v="115"/>
    <n v="210500"/>
  </r>
  <r>
    <x v="5"/>
    <x v="13"/>
    <x v="116"/>
    <n v="685000"/>
  </r>
  <r>
    <x v="5"/>
    <x v="13"/>
    <x v="117"/>
    <n v="1234820"/>
  </r>
  <r>
    <x v="5"/>
    <x v="13"/>
    <x v="33"/>
    <n v="18000"/>
  </r>
  <r>
    <x v="5"/>
    <x v="13"/>
    <x v="119"/>
    <n v="60000"/>
  </r>
  <r>
    <x v="5"/>
    <x v="13"/>
    <x v="120"/>
    <n v="8000"/>
  </r>
  <r>
    <x v="5"/>
    <x v="13"/>
    <x v="121"/>
    <n v="19818"/>
  </r>
  <r>
    <x v="5"/>
    <x v="13"/>
    <x v="122"/>
    <n v="58000"/>
  </r>
  <r>
    <x v="5"/>
    <x v="13"/>
    <x v="123"/>
    <n v="17500"/>
  </r>
  <r>
    <x v="5"/>
    <x v="13"/>
    <x v="124"/>
    <n v="26000"/>
  </r>
  <r>
    <x v="5"/>
    <x v="13"/>
    <x v="125"/>
    <n v="5000"/>
  </r>
  <r>
    <x v="5"/>
    <x v="13"/>
    <x v="126"/>
    <n v="3000"/>
  </r>
  <r>
    <x v="5"/>
    <x v="13"/>
    <x v="127"/>
    <n v="10000"/>
  </r>
  <r>
    <x v="5"/>
    <x v="13"/>
    <x v="128"/>
    <n v="4000"/>
  </r>
  <r>
    <x v="5"/>
    <x v="13"/>
    <x v="129"/>
    <n v="9500"/>
  </r>
  <r>
    <x v="5"/>
    <x v="13"/>
    <x v="130"/>
    <n v="1500"/>
  </r>
  <r>
    <x v="5"/>
    <x v="13"/>
    <x v="131"/>
    <n v="14864"/>
  </r>
  <r>
    <x v="5"/>
    <x v="13"/>
    <x v="132"/>
    <n v="4700"/>
  </r>
  <r>
    <x v="5"/>
    <x v="13"/>
    <x v="133"/>
    <n v="1000"/>
  </r>
  <r>
    <x v="5"/>
    <x v="13"/>
    <x v="134"/>
    <n v="30000"/>
  </r>
  <r>
    <x v="5"/>
    <x v="13"/>
    <x v="135"/>
    <n v="5000"/>
  </r>
  <r>
    <x v="5"/>
    <x v="13"/>
    <x v="136"/>
    <n v="10000"/>
  </r>
  <r>
    <x v="5"/>
    <x v="13"/>
    <x v="137"/>
    <n v="1000"/>
  </r>
  <r>
    <x v="5"/>
    <x v="13"/>
    <x v="138"/>
    <n v="11000"/>
  </r>
  <r>
    <x v="5"/>
    <x v="13"/>
    <x v="140"/>
    <n v="2000"/>
  </r>
  <r>
    <x v="5"/>
    <x v="13"/>
    <x v="146"/>
    <n v="26500"/>
  </r>
  <r>
    <x v="5"/>
    <x v="13"/>
    <x v="149"/>
    <n v="7755"/>
  </r>
  <r>
    <x v="5"/>
    <x v="13"/>
    <x v="151"/>
    <n v="18000"/>
  </r>
  <r>
    <x v="5"/>
    <x v="13"/>
    <x v="152"/>
    <n v="20000"/>
  </r>
  <r>
    <x v="5"/>
    <x v="13"/>
    <x v="153"/>
    <n v="120000"/>
  </r>
  <r>
    <x v="5"/>
    <x v="13"/>
    <x v="154"/>
    <n v="71299"/>
  </r>
  <r>
    <x v="5"/>
    <x v="13"/>
    <x v="155"/>
    <n v="2110000"/>
  </r>
  <r>
    <x v="5"/>
    <x v="13"/>
    <x v="156"/>
    <n v="76000"/>
  </r>
  <r>
    <x v="5"/>
    <x v="14"/>
    <x v="107"/>
    <n v="32653581"/>
  </r>
  <r>
    <x v="5"/>
    <x v="14"/>
    <x v="108"/>
    <n v="4450702"/>
  </r>
  <r>
    <x v="5"/>
    <x v="14"/>
    <x v="109"/>
    <n v="677376"/>
  </r>
  <r>
    <x v="5"/>
    <x v="14"/>
    <x v="110"/>
    <n v="771288"/>
  </r>
  <r>
    <x v="5"/>
    <x v="14"/>
    <x v="112"/>
    <n v="214586043"/>
  </r>
  <r>
    <x v="5"/>
    <x v="14"/>
    <x v="113"/>
    <n v="40957000"/>
  </r>
  <r>
    <x v="5"/>
    <x v="14"/>
    <x v="114"/>
    <n v="3672000"/>
  </r>
  <r>
    <x v="5"/>
    <x v="14"/>
    <x v="115"/>
    <n v="6703480"/>
  </r>
  <r>
    <x v="5"/>
    <x v="14"/>
    <x v="116"/>
    <n v="5566985"/>
  </r>
  <r>
    <x v="5"/>
    <x v="14"/>
    <x v="117"/>
    <n v="20613606"/>
  </r>
  <r>
    <x v="5"/>
    <x v="14"/>
    <x v="33"/>
    <n v="2745145"/>
  </r>
  <r>
    <x v="5"/>
    <x v="14"/>
    <x v="118"/>
    <n v="5747916"/>
  </r>
  <r>
    <x v="5"/>
    <x v="14"/>
    <x v="119"/>
    <n v="4261774"/>
  </r>
  <r>
    <x v="5"/>
    <x v="14"/>
    <x v="120"/>
    <n v="1790560"/>
  </r>
  <r>
    <x v="5"/>
    <x v="14"/>
    <x v="121"/>
    <n v="4120651"/>
  </r>
  <r>
    <x v="5"/>
    <x v="14"/>
    <x v="122"/>
    <n v="1982260"/>
  </r>
  <r>
    <x v="5"/>
    <x v="14"/>
    <x v="123"/>
    <n v="484894"/>
  </r>
  <r>
    <x v="5"/>
    <x v="14"/>
    <x v="124"/>
    <n v="5386084"/>
  </r>
  <r>
    <x v="5"/>
    <x v="14"/>
    <x v="125"/>
    <n v="5241794"/>
  </r>
  <r>
    <x v="5"/>
    <x v="14"/>
    <x v="126"/>
    <n v="4653362"/>
  </r>
  <r>
    <x v="5"/>
    <x v="14"/>
    <x v="127"/>
    <n v="4517904"/>
  </r>
  <r>
    <x v="5"/>
    <x v="14"/>
    <x v="128"/>
    <n v="6243764"/>
  </r>
  <r>
    <x v="5"/>
    <x v="14"/>
    <x v="129"/>
    <n v="6232774"/>
  </r>
  <r>
    <x v="5"/>
    <x v="14"/>
    <x v="130"/>
    <n v="6210080"/>
  </r>
  <r>
    <x v="5"/>
    <x v="14"/>
    <x v="131"/>
    <n v="6267077"/>
  </r>
  <r>
    <x v="5"/>
    <x v="14"/>
    <x v="132"/>
    <n v="6143183"/>
  </r>
  <r>
    <x v="5"/>
    <x v="14"/>
    <x v="133"/>
    <n v="6128276"/>
  </r>
  <r>
    <x v="5"/>
    <x v="14"/>
    <x v="134"/>
    <n v="6466352"/>
  </r>
  <r>
    <x v="5"/>
    <x v="14"/>
    <x v="135"/>
    <n v="6694070"/>
  </r>
  <r>
    <x v="5"/>
    <x v="14"/>
    <x v="136"/>
    <n v="8470984"/>
  </r>
  <r>
    <x v="5"/>
    <x v="14"/>
    <x v="137"/>
    <n v="7614922"/>
  </r>
  <r>
    <x v="5"/>
    <x v="14"/>
    <x v="138"/>
    <n v="7807258"/>
  </r>
  <r>
    <x v="5"/>
    <x v="14"/>
    <x v="139"/>
    <n v="7260738"/>
  </r>
  <r>
    <x v="5"/>
    <x v="14"/>
    <x v="140"/>
    <n v="4512888"/>
  </r>
  <r>
    <x v="5"/>
    <x v="14"/>
    <x v="141"/>
    <n v="6780389"/>
  </r>
  <r>
    <x v="5"/>
    <x v="14"/>
    <x v="142"/>
    <n v="4224788"/>
  </r>
  <r>
    <x v="5"/>
    <x v="14"/>
    <x v="143"/>
    <n v="6198074"/>
  </r>
  <r>
    <x v="5"/>
    <x v="14"/>
    <x v="144"/>
    <n v="2220102"/>
  </r>
  <r>
    <x v="5"/>
    <x v="14"/>
    <x v="145"/>
    <n v="2555288"/>
  </r>
  <r>
    <x v="5"/>
    <x v="14"/>
    <x v="146"/>
    <n v="3239025"/>
  </r>
  <r>
    <x v="5"/>
    <x v="14"/>
    <x v="147"/>
    <n v="3392404"/>
  </r>
  <r>
    <x v="5"/>
    <x v="14"/>
    <x v="148"/>
    <n v="3230436"/>
  </r>
  <r>
    <x v="5"/>
    <x v="14"/>
    <x v="149"/>
    <n v="4263508"/>
  </r>
  <r>
    <x v="5"/>
    <x v="14"/>
    <x v="150"/>
    <n v="3085838"/>
  </r>
  <r>
    <x v="5"/>
    <x v="14"/>
    <x v="151"/>
    <n v="295878"/>
  </r>
  <r>
    <x v="5"/>
    <x v="14"/>
    <x v="152"/>
    <n v="506588"/>
  </r>
  <r>
    <x v="5"/>
    <x v="14"/>
    <x v="153"/>
    <n v="1272817"/>
  </r>
  <r>
    <x v="5"/>
    <x v="14"/>
    <x v="154"/>
    <n v="1995715"/>
  </r>
  <r>
    <x v="5"/>
    <x v="14"/>
    <x v="155"/>
    <n v="4387122"/>
  </r>
  <r>
    <x v="5"/>
    <x v="14"/>
    <x v="156"/>
    <n v="4835486"/>
  </r>
  <r>
    <x v="5"/>
    <x v="15"/>
    <x v="107"/>
    <n v="22303137"/>
  </r>
  <r>
    <x v="5"/>
    <x v="15"/>
    <x v="108"/>
    <n v="2056000"/>
  </r>
  <r>
    <x v="5"/>
    <x v="15"/>
    <x v="109"/>
    <n v="865457"/>
  </r>
  <r>
    <x v="5"/>
    <x v="15"/>
    <x v="110"/>
    <n v="408100"/>
  </r>
  <r>
    <x v="5"/>
    <x v="15"/>
    <x v="112"/>
    <n v="174832934"/>
  </r>
  <r>
    <x v="5"/>
    <x v="15"/>
    <x v="113"/>
    <n v="53575000"/>
  </r>
  <r>
    <x v="5"/>
    <x v="15"/>
    <x v="114"/>
    <n v="10792070"/>
  </r>
  <r>
    <x v="5"/>
    <x v="15"/>
    <x v="115"/>
    <n v="49423462"/>
  </r>
  <r>
    <x v="5"/>
    <x v="15"/>
    <x v="116"/>
    <n v="63930000"/>
  </r>
  <r>
    <x v="5"/>
    <x v="15"/>
    <x v="157"/>
    <n v="300000"/>
  </r>
  <r>
    <x v="5"/>
    <x v="15"/>
    <x v="117"/>
    <n v="14434109"/>
  </r>
  <r>
    <x v="5"/>
    <x v="15"/>
    <x v="33"/>
    <n v="3779664"/>
  </r>
  <r>
    <x v="5"/>
    <x v="15"/>
    <x v="118"/>
    <n v="1553125"/>
  </r>
  <r>
    <x v="5"/>
    <x v="15"/>
    <x v="119"/>
    <n v="1814403"/>
  </r>
  <r>
    <x v="5"/>
    <x v="15"/>
    <x v="120"/>
    <n v="134125"/>
  </r>
  <r>
    <x v="5"/>
    <x v="15"/>
    <x v="121"/>
    <n v="933125"/>
  </r>
  <r>
    <x v="5"/>
    <x v="15"/>
    <x v="122"/>
    <n v="1093406"/>
  </r>
  <r>
    <x v="5"/>
    <x v="15"/>
    <x v="123"/>
    <n v="234695"/>
  </r>
  <r>
    <x v="5"/>
    <x v="15"/>
    <x v="124"/>
    <n v="6142196"/>
  </r>
  <r>
    <x v="5"/>
    <x v="15"/>
    <x v="125"/>
    <n v="4676515"/>
  </r>
  <r>
    <x v="5"/>
    <x v="15"/>
    <x v="126"/>
    <n v="4676515"/>
  </r>
  <r>
    <x v="5"/>
    <x v="15"/>
    <x v="127"/>
    <n v="4293433"/>
  </r>
  <r>
    <x v="5"/>
    <x v="15"/>
    <x v="128"/>
    <n v="3002871"/>
  </r>
  <r>
    <x v="5"/>
    <x v="15"/>
    <x v="129"/>
    <n v="3509251"/>
  </r>
  <r>
    <x v="5"/>
    <x v="15"/>
    <x v="130"/>
    <n v="1934404"/>
  </r>
  <r>
    <x v="5"/>
    <x v="15"/>
    <x v="131"/>
    <n v="1033407"/>
  </r>
  <r>
    <x v="5"/>
    <x v="15"/>
    <x v="132"/>
    <n v="1021695"/>
  </r>
  <r>
    <x v="5"/>
    <x v="15"/>
    <x v="133"/>
    <n v="1021695"/>
  </r>
  <r>
    <x v="5"/>
    <x v="15"/>
    <x v="134"/>
    <n v="2402125"/>
  </r>
  <r>
    <x v="5"/>
    <x v="15"/>
    <x v="135"/>
    <n v="983125"/>
  </r>
  <r>
    <x v="5"/>
    <x v="15"/>
    <x v="136"/>
    <n v="983125"/>
  </r>
  <r>
    <x v="5"/>
    <x v="15"/>
    <x v="137"/>
    <n v="983125"/>
  </r>
  <r>
    <x v="5"/>
    <x v="15"/>
    <x v="138"/>
    <n v="983125"/>
  </r>
  <r>
    <x v="5"/>
    <x v="15"/>
    <x v="139"/>
    <n v="983125"/>
  </r>
  <r>
    <x v="5"/>
    <x v="15"/>
    <x v="140"/>
    <n v="983125"/>
  </r>
  <r>
    <x v="5"/>
    <x v="15"/>
    <x v="141"/>
    <n v="1021695"/>
  </r>
  <r>
    <x v="5"/>
    <x v="15"/>
    <x v="142"/>
    <n v="983125"/>
  </r>
  <r>
    <x v="5"/>
    <x v="15"/>
    <x v="143"/>
    <n v="991125"/>
  </r>
  <r>
    <x v="5"/>
    <x v="15"/>
    <x v="144"/>
    <n v="983125"/>
  </r>
  <r>
    <x v="5"/>
    <x v="15"/>
    <x v="145"/>
    <n v="983125"/>
  </r>
  <r>
    <x v="5"/>
    <x v="15"/>
    <x v="146"/>
    <n v="983125"/>
  </r>
  <r>
    <x v="5"/>
    <x v="15"/>
    <x v="147"/>
    <n v="983125"/>
  </r>
  <r>
    <x v="5"/>
    <x v="15"/>
    <x v="148"/>
    <n v="933125"/>
  </r>
  <r>
    <x v="5"/>
    <x v="15"/>
    <x v="149"/>
    <n v="908125"/>
  </r>
  <r>
    <x v="5"/>
    <x v="15"/>
    <x v="150"/>
    <n v="913125"/>
  </r>
  <r>
    <x v="5"/>
    <x v="15"/>
    <x v="151"/>
    <n v="504685"/>
  </r>
  <r>
    <x v="5"/>
    <x v="15"/>
    <x v="152"/>
    <n v="196125"/>
  </r>
  <r>
    <x v="5"/>
    <x v="15"/>
    <x v="153"/>
    <n v="7336125"/>
  </r>
  <r>
    <x v="5"/>
    <x v="15"/>
    <x v="154"/>
    <n v="211365"/>
  </r>
  <r>
    <x v="5"/>
    <x v="15"/>
    <x v="155"/>
    <n v="1978125"/>
  </r>
  <r>
    <x v="5"/>
    <x v="15"/>
    <x v="156"/>
    <n v="1557975"/>
  </r>
  <r>
    <x v="5"/>
    <x v="16"/>
    <x v="107"/>
    <n v="98245381"/>
  </r>
  <r>
    <x v="5"/>
    <x v="16"/>
    <x v="108"/>
    <n v="28900000"/>
  </r>
  <r>
    <x v="5"/>
    <x v="16"/>
    <x v="109"/>
    <n v="6983846"/>
  </r>
  <r>
    <x v="5"/>
    <x v="16"/>
    <x v="110"/>
    <n v="182649"/>
  </r>
  <r>
    <x v="5"/>
    <x v="16"/>
    <x v="112"/>
    <n v="121247552"/>
  </r>
  <r>
    <x v="5"/>
    <x v="16"/>
    <x v="113"/>
    <n v="23637134"/>
  </r>
  <r>
    <x v="5"/>
    <x v="16"/>
    <x v="114"/>
    <n v="35416961"/>
  </r>
  <r>
    <x v="5"/>
    <x v="16"/>
    <x v="115"/>
    <n v="85099901"/>
  </r>
  <r>
    <x v="5"/>
    <x v="16"/>
    <x v="116"/>
    <n v="53866673"/>
  </r>
  <r>
    <x v="5"/>
    <x v="16"/>
    <x v="157"/>
    <n v="167400000"/>
  </r>
  <r>
    <x v="5"/>
    <x v="16"/>
    <x v="117"/>
    <n v="189688639"/>
  </r>
  <r>
    <x v="5"/>
    <x v="16"/>
    <x v="33"/>
    <n v="7164763"/>
  </r>
  <r>
    <x v="5"/>
    <x v="16"/>
    <x v="118"/>
    <n v="13323415"/>
  </r>
  <r>
    <x v="5"/>
    <x v="16"/>
    <x v="119"/>
    <n v="8155866"/>
  </r>
  <r>
    <x v="5"/>
    <x v="16"/>
    <x v="120"/>
    <n v="2014246"/>
  </r>
  <r>
    <x v="5"/>
    <x v="16"/>
    <x v="121"/>
    <n v="7194627"/>
  </r>
  <r>
    <x v="5"/>
    <x v="16"/>
    <x v="122"/>
    <n v="32958736"/>
  </r>
  <r>
    <x v="5"/>
    <x v="16"/>
    <x v="123"/>
    <n v="1184859"/>
  </r>
  <r>
    <x v="5"/>
    <x v="16"/>
    <x v="124"/>
    <n v="10796657"/>
  </r>
  <r>
    <x v="5"/>
    <x v="16"/>
    <x v="125"/>
    <n v="7633575"/>
  </r>
  <r>
    <x v="5"/>
    <x v="16"/>
    <x v="126"/>
    <n v="7988487"/>
  </r>
  <r>
    <x v="5"/>
    <x v="16"/>
    <x v="127"/>
    <n v="7865205"/>
  </r>
  <r>
    <x v="5"/>
    <x v="16"/>
    <x v="128"/>
    <n v="7618557"/>
  </r>
  <r>
    <x v="5"/>
    <x v="16"/>
    <x v="129"/>
    <n v="7756663"/>
  </r>
  <r>
    <x v="5"/>
    <x v="16"/>
    <x v="130"/>
    <n v="7448211"/>
  </r>
  <r>
    <x v="5"/>
    <x v="16"/>
    <x v="131"/>
    <n v="11644139"/>
  </r>
  <r>
    <x v="5"/>
    <x v="16"/>
    <x v="132"/>
    <n v="7507159"/>
  </r>
  <r>
    <x v="5"/>
    <x v="16"/>
    <x v="133"/>
    <n v="7650168"/>
  </r>
  <r>
    <x v="5"/>
    <x v="16"/>
    <x v="134"/>
    <n v="12321106"/>
  </r>
  <r>
    <x v="5"/>
    <x v="16"/>
    <x v="135"/>
    <n v="6376651"/>
  </r>
  <r>
    <x v="5"/>
    <x v="16"/>
    <x v="136"/>
    <n v="34165375"/>
  </r>
  <r>
    <x v="5"/>
    <x v="16"/>
    <x v="137"/>
    <n v="24373183"/>
  </r>
  <r>
    <x v="5"/>
    <x v="16"/>
    <x v="138"/>
    <n v="6595277"/>
  </r>
  <r>
    <x v="5"/>
    <x v="16"/>
    <x v="139"/>
    <n v="6470295"/>
  </r>
  <r>
    <x v="5"/>
    <x v="16"/>
    <x v="140"/>
    <n v="4365667"/>
  </r>
  <r>
    <x v="5"/>
    <x v="16"/>
    <x v="141"/>
    <n v="15106034"/>
  </r>
  <r>
    <x v="5"/>
    <x v="16"/>
    <x v="142"/>
    <n v="4511621"/>
  </r>
  <r>
    <x v="5"/>
    <x v="16"/>
    <x v="143"/>
    <n v="6572455"/>
  </r>
  <r>
    <x v="5"/>
    <x v="16"/>
    <x v="144"/>
    <n v="4487262"/>
  </r>
  <r>
    <x v="5"/>
    <x v="16"/>
    <x v="145"/>
    <n v="4822284"/>
  </r>
  <r>
    <x v="5"/>
    <x v="16"/>
    <x v="146"/>
    <n v="10395748"/>
  </r>
  <r>
    <x v="5"/>
    <x v="16"/>
    <x v="147"/>
    <n v="4569830"/>
  </r>
  <r>
    <x v="5"/>
    <x v="16"/>
    <x v="148"/>
    <n v="4612878"/>
  </r>
  <r>
    <x v="5"/>
    <x v="16"/>
    <x v="149"/>
    <n v="4780623"/>
  </r>
  <r>
    <x v="5"/>
    <x v="16"/>
    <x v="150"/>
    <n v="4496002"/>
  </r>
  <r>
    <x v="5"/>
    <x v="16"/>
    <x v="151"/>
    <n v="2260095"/>
  </r>
  <r>
    <x v="5"/>
    <x v="16"/>
    <x v="152"/>
    <n v="1971927"/>
  </r>
  <r>
    <x v="5"/>
    <x v="16"/>
    <x v="153"/>
    <n v="46517455"/>
  </r>
  <r>
    <x v="5"/>
    <x v="16"/>
    <x v="154"/>
    <n v="5936802"/>
  </r>
  <r>
    <x v="5"/>
    <x v="16"/>
    <x v="155"/>
    <n v="7582783"/>
  </r>
  <r>
    <x v="5"/>
    <x v="16"/>
    <x v="156"/>
    <n v="54565624"/>
  </r>
  <r>
    <x v="5"/>
    <x v="17"/>
    <x v="107"/>
    <n v="12526437"/>
  </r>
  <r>
    <x v="5"/>
    <x v="17"/>
    <x v="109"/>
    <n v="196863"/>
  </r>
  <r>
    <x v="5"/>
    <x v="17"/>
    <x v="112"/>
    <n v="66218159"/>
  </r>
  <r>
    <x v="5"/>
    <x v="17"/>
    <x v="113"/>
    <n v="1450000"/>
  </r>
  <r>
    <x v="5"/>
    <x v="17"/>
    <x v="114"/>
    <n v="680000"/>
  </r>
  <r>
    <x v="5"/>
    <x v="17"/>
    <x v="115"/>
    <n v="345000"/>
  </r>
  <r>
    <x v="5"/>
    <x v="17"/>
    <x v="116"/>
    <n v="2970945"/>
  </r>
  <r>
    <x v="5"/>
    <x v="17"/>
    <x v="157"/>
    <n v="2700000"/>
  </r>
  <r>
    <x v="5"/>
    <x v="17"/>
    <x v="117"/>
    <n v="24855199"/>
  </r>
  <r>
    <x v="5"/>
    <x v="17"/>
    <x v="33"/>
    <n v="217604"/>
  </r>
  <r>
    <x v="5"/>
    <x v="17"/>
    <x v="121"/>
    <n v="763"/>
  </r>
  <r>
    <x v="5"/>
    <x v="17"/>
    <x v="124"/>
    <n v="1943076"/>
  </r>
  <r>
    <x v="5"/>
    <x v="17"/>
    <x v="131"/>
    <n v="1910342"/>
  </r>
  <r>
    <x v="5"/>
    <x v="17"/>
    <x v="134"/>
    <n v="1835047"/>
  </r>
  <r>
    <x v="5"/>
    <x v="17"/>
    <x v="136"/>
    <n v="1450000"/>
  </r>
  <r>
    <x v="5"/>
    <x v="17"/>
    <x v="141"/>
    <n v="1853427"/>
  </r>
  <r>
    <x v="5"/>
    <x v="17"/>
    <x v="144"/>
    <n v="500"/>
  </r>
  <r>
    <x v="5"/>
    <x v="17"/>
    <x v="146"/>
    <n v="1933200"/>
  </r>
  <r>
    <x v="5"/>
    <x v="17"/>
    <x v="147"/>
    <n v="82809389"/>
  </r>
  <r>
    <x v="5"/>
    <x v="17"/>
    <x v="151"/>
    <n v="6000"/>
  </r>
  <r>
    <x v="5"/>
    <x v="17"/>
    <x v="152"/>
    <n v="10100"/>
  </r>
  <r>
    <x v="5"/>
    <x v="17"/>
    <x v="153"/>
    <n v="520000"/>
  </r>
  <r>
    <x v="5"/>
    <x v="17"/>
    <x v="154"/>
    <n v="218452"/>
  </r>
  <r>
    <x v="5"/>
    <x v="17"/>
    <x v="155"/>
    <n v="157058"/>
  </r>
  <r>
    <x v="5"/>
    <x v="17"/>
    <x v="156"/>
    <n v="1977440"/>
  </r>
  <r>
    <x v="5"/>
    <x v="18"/>
    <x v="107"/>
    <n v="35128396"/>
  </r>
  <r>
    <x v="5"/>
    <x v="18"/>
    <x v="109"/>
    <n v="962517"/>
  </r>
  <r>
    <x v="5"/>
    <x v="18"/>
    <x v="112"/>
    <n v="55894708"/>
  </r>
  <r>
    <x v="5"/>
    <x v="18"/>
    <x v="113"/>
    <n v="6138800"/>
  </r>
  <r>
    <x v="5"/>
    <x v="18"/>
    <x v="114"/>
    <n v="3230000"/>
  </r>
  <r>
    <x v="5"/>
    <x v="18"/>
    <x v="115"/>
    <n v="19151897"/>
  </r>
  <r>
    <x v="5"/>
    <x v="18"/>
    <x v="116"/>
    <n v="5351910"/>
  </r>
  <r>
    <x v="5"/>
    <x v="18"/>
    <x v="157"/>
    <n v="17500000"/>
  </r>
  <r>
    <x v="5"/>
    <x v="18"/>
    <x v="117"/>
    <n v="11389614"/>
  </r>
  <r>
    <x v="5"/>
    <x v="18"/>
    <x v="33"/>
    <n v="3118311"/>
  </r>
  <r>
    <x v="5"/>
    <x v="18"/>
    <x v="118"/>
    <n v="272451"/>
  </r>
  <r>
    <x v="5"/>
    <x v="18"/>
    <x v="119"/>
    <n v="392334"/>
  </r>
  <r>
    <x v="5"/>
    <x v="18"/>
    <x v="120"/>
    <n v="563919"/>
  </r>
  <r>
    <x v="5"/>
    <x v="18"/>
    <x v="121"/>
    <n v="445785"/>
  </r>
  <r>
    <x v="5"/>
    <x v="18"/>
    <x v="122"/>
    <n v="1033783"/>
  </r>
  <r>
    <x v="5"/>
    <x v="18"/>
    <x v="123"/>
    <n v="209342"/>
  </r>
  <r>
    <x v="5"/>
    <x v="18"/>
    <x v="124"/>
    <n v="2220530"/>
  </r>
  <r>
    <x v="5"/>
    <x v="18"/>
    <x v="125"/>
    <n v="1793245"/>
  </r>
  <r>
    <x v="5"/>
    <x v="18"/>
    <x v="126"/>
    <n v="3954957"/>
  </r>
  <r>
    <x v="5"/>
    <x v="18"/>
    <x v="127"/>
    <n v="3534894"/>
  </r>
  <r>
    <x v="5"/>
    <x v="18"/>
    <x v="128"/>
    <n v="3771454"/>
  </r>
  <r>
    <x v="5"/>
    <x v="18"/>
    <x v="129"/>
    <n v="2154707"/>
  </r>
  <r>
    <x v="5"/>
    <x v="18"/>
    <x v="130"/>
    <n v="923992"/>
  </r>
  <r>
    <x v="5"/>
    <x v="18"/>
    <x v="131"/>
    <n v="4667097"/>
  </r>
  <r>
    <x v="5"/>
    <x v="18"/>
    <x v="132"/>
    <n v="694709"/>
  </r>
  <r>
    <x v="5"/>
    <x v="18"/>
    <x v="133"/>
    <n v="690340"/>
  </r>
  <r>
    <x v="5"/>
    <x v="18"/>
    <x v="134"/>
    <n v="6549594"/>
  </r>
  <r>
    <x v="5"/>
    <x v="18"/>
    <x v="135"/>
    <n v="872314"/>
  </r>
  <r>
    <x v="5"/>
    <x v="18"/>
    <x v="136"/>
    <n v="1589472"/>
  </r>
  <r>
    <x v="5"/>
    <x v="18"/>
    <x v="137"/>
    <n v="527311"/>
  </r>
  <r>
    <x v="5"/>
    <x v="18"/>
    <x v="138"/>
    <n v="1737970"/>
  </r>
  <r>
    <x v="5"/>
    <x v="18"/>
    <x v="139"/>
    <n v="1676829"/>
  </r>
  <r>
    <x v="5"/>
    <x v="18"/>
    <x v="140"/>
    <n v="310535"/>
  </r>
  <r>
    <x v="5"/>
    <x v="18"/>
    <x v="141"/>
    <n v="1136411"/>
  </r>
  <r>
    <x v="5"/>
    <x v="18"/>
    <x v="142"/>
    <n v="1264040"/>
  </r>
  <r>
    <x v="5"/>
    <x v="18"/>
    <x v="143"/>
    <n v="1425047"/>
  </r>
  <r>
    <x v="5"/>
    <x v="18"/>
    <x v="144"/>
    <n v="1252385"/>
  </r>
  <r>
    <x v="5"/>
    <x v="18"/>
    <x v="145"/>
    <n v="1532736"/>
  </r>
  <r>
    <x v="5"/>
    <x v="18"/>
    <x v="146"/>
    <n v="3303703"/>
  </r>
  <r>
    <x v="5"/>
    <x v="18"/>
    <x v="147"/>
    <n v="652649"/>
  </r>
  <r>
    <x v="5"/>
    <x v="18"/>
    <x v="148"/>
    <n v="1914461"/>
  </r>
  <r>
    <x v="5"/>
    <x v="18"/>
    <x v="149"/>
    <n v="2117432"/>
  </r>
  <r>
    <x v="5"/>
    <x v="18"/>
    <x v="150"/>
    <n v="1469311"/>
  </r>
  <r>
    <x v="5"/>
    <x v="18"/>
    <x v="151"/>
    <n v="545268"/>
  </r>
  <r>
    <x v="5"/>
    <x v="18"/>
    <x v="152"/>
    <n v="730854"/>
  </r>
  <r>
    <x v="5"/>
    <x v="18"/>
    <x v="153"/>
    <n v="3854248"/>
  </r>
  <r>
    <x v="5"/>
    <x v="18"/>
    <x v="154"/>
    <n v="3035135"/>
  </r>
  <r>
    <x v="5"/>
    <x v="18"/>
    <x v="155"/>
    <n v="23574998"/>
  </r>
  <r>
    <x v="5"/>
    <x v="18"/>
    <x v="156"/>
    <n v="2964218"/>
  </r>
  <r>
    <x v="5"/>
    <x v="19"/>
    <x v="107"/>
    <n v="9834639"/>
  </r>
  <r>
    <x v="5"/>
    <x v="19"/>
    <x v="111"/>
    <n v="21856571"/>
  </r>
  <r>
    <x v="5"/>
    <x v="19"/>
    <x v="113"/>
    <n v="9001569"/>
  </r>
  <r>
    <x v="5"/>
    <x v="19"/>
    <x v="114"/>
    <n v="2200000"/>
  </r>
  <r>
    <x v="5"/>
    <x v="19"/>
    <x v="115"/>
    <n v="28452100"/>
  </r>
  <r>
    <x v="5"/>
    <x v="19"/>
    <x v="116"/>
    <n v="17301283"/>
  </r>
  <r>
    <x v="5"/>
    <x v="19"/>
    <x v="117"/>
    <n v="901328"/>
  </r>
  <r>
    <x v="5"/>
    <x v="19"/>
    <x v="119"/>
    <n v="159350000"/>
  </r>
  <r>
    <x v="5"/>
    <x v="19"/>
    <x v="156"/>
    <n v="600000"/>
  </r>
  <r>
    <x v="5"/>
    <x v="20"/>
    <x v="107"/>
    <n v="66928266"/>
  </r>
  <r>
    <x v="5"/>
    <x v="20"/>
    <x v="112"/>
    <n v="125785596"/>
  </r>
  <r>
    <x v="5"/>
    <x v="20"/>
    <x v="113"/>
    <n v="3520000"/>
  </r>
  <r>
    <x v="5"/>
    <x v="20"/>
    <x v="114"/>
    <n v="3810000"/>
  </r>
  <r>
    <x v="5"/>
    <x v="20"/>
    <x v="115"/>
    <n v="3670351"/>
  </r>
  <r>
    <x v="5"/>
    <x v="20"/>
    <x v="116"/>
    <n v="9075449"/>
  </r>
  <r>
    <x v="5"/>
    <x v="20"/>
    <x v="157"/>
    <n v="12800000"/>
  </r>
  <r>
    <x v="5"/>
    <x v="20"/>
    <x v="117"/>
    <n v="3574501"/>
  </r>
  <r>
    <x v="5"/>
    <x v="20"/>
    <x v="33"/>
    <n v="1625000"/>
  </r>
  <r>
    <x v="5"/>
    <x v="20"/>
    <x v="118"/>
    <n v="1109900"/>
  </r>
  <r>
    <x v="5"/>
    <x v="20"/>
    <x v="119"/>
    <n v="291000"/>
  </r>
  <r>
    <x v="5"/>
    <x v="20"/>
    <x v="120"/>
    <n v="12000"/>
  </r>
  <r>
    <x v="5"/>
    <x v="20"/>
    <x v="121"/>
    <n v="584412"/>
  </r>
  <r>
    <x v="5"/>
    <x v="20"/>
    <x v="122"/>
    <n v="220000"/>
  </r>
  <r>
    <x v="5"/>
    <x v="20"/>
    <x v="123"/>
    <n v="60000"/>
  </r>
  <r>
    <x v="5"/>
    <x v="20"/>
    <x v="124"/>
    <n v="2390420"/>
  </r>
  <r>
    <x v="5"/>
    <x v="20"/>
    <x v="125"/>
    <n v="1011200"/>
  </r>
  <r>
    <x v="5"/>
    <x v="20"/>
    <x v="126"/>
    <n v="661200"/>
  </r>
  <r>
    <x v="5"/>
    <x v="20"/>
    <x v="127"/>
    <n v="356300"/>
  </r>
  <r>
    <x v="5"/>
    <x v="20"/>
    <x v="128"/>
    <n v="1273800"/>
  </r>
  <r>
    <x v="5"/>
    <x v="20"/>
    <x v="129"/>
    <n v="420800"/>
  </r>
  <r>
    <x v="5"/>
    <x v="20"/>
    <x v="130"/>
    <n v="1802480"/>
  </r>
  <r>
    <x v="5"/>
    <x v="20"/>
    <x v="131"/>
    <n v="461387"/>
  </r>
  <r>
    <x v="5"/>
    <x v="20"/>
    <x v="132"/>
    <n v="670936"/>
  </r>
  <r>
    <x v="5"/>
    <x v="20"/>
    <x v="133"/>
    <n v="1149250"/>
  </r>
  <r>
    <x v="5"/>
    <x v="20"/>
    <x v="134"/>
    <n v="310000"/>
  </r>
  <r>
    <x v="5"/>
    <x v="20"/>
    <x v="135"/>
    <n v="140000"/>
  </r>
  <r>
    <x v="5"/>
    <x v="20"/>
    <x v="136"/>
    <n v="659000"/>
  </r>
  <r>
    <x v="5"/>
    <x v="20"/>
    <x v="137"/>
    <n v="254500"/>
  </r>
  <r>
    <x v="5"/>
    <x v="20"/>
    <x v="138"/>
    <n v="89000"/>
  </r>
  <r>
    <x v="5"/>
    <x v="20"/>
    <x v="139"/>
    <n v="156000"/>
  </r>
  <r>
    <x v="5"/>
    <x v="20"/>
    <x v="140"/>
    <n v="87000"/>
  </r>
  <r>
    <x v="5"/>
    <x v="20"/>
    <x v="141"/>
    <n v="1813000"/>
  </r>
  <r>
    <x v="5"/>
    <x v="20"/>
    <x v="142"/>
    <n v="90000"/>
  </r>
  <r>
    <x v="5"/>
    <x v="20"/>
    <x v="143"/>
    <n v="222000"/>
  </r>
  <r>
    <x v="5"/>
    <x v="20"/>
    <x v="144"/>
    <n v="102300"/>
  </r>
  <r>
    <x v="5"/>
    <x v="20"/>
    <x v="145"/>
    <n v="807800"/>
  </r>
  <r>
    <x v="5"/>
    <x v="20"/>
    <x v="146"/>
    <n v="603500"/>
  </r>
  <r>
    <x v="5"/>
    <x v="20"/>
    <x v="148"/>
    <n v="93000"/>
  </r>
  <r>
    <x v="5"/>
    <x v="20"/>
    <x v="149"/>
    <n v="925000"/>
  </r>
  <r>
    <x v="5"/>
    <x v="20"/>
    <x v="150"/>
    <n v="50400"/>
  </r>
  <r>
    <x v="5"/>
    <x v="20"/>
    <x v="151"/>
    <n v="651000"/>
  </r>
  <r>
    <x v="5"/>
    <x v="20"/>
    <x v="152"/>
    <n v="255000"/>
  </r>
  <r>
    <x v="5"/>
    <x v="20"/>
    <x v="153"/>
    <n v="65000"/>
  </r>
  <r>
    <x v="5"/>
    <x v="20"/>
    <x v="154"/>
    <n v="963488"/>
  </r>
  <r>
    <x v="5"/>
    <x v="20"/>
    <x v="155"/>
    <n v="91200"/>
  </r>
  <r>
    <x v="5"/>
    <x v="20"/>
    <x v="156"/>
    <n v="265000"/>
  </r>
  <r>
    <x v="5"/>
    <x v="21"/>
    <x v="107"/>
    <n v="68028955"/>
  </r>
  <r>
    <x v="5"/>
    <x v="21"/>
    <x v="110"/>
    <n v="377000"/>
  </r>
  <r>
    <x v="5"/>
    <x v="21"/>
    <x v="112"/>
    <n v="1048000"/>
  </r>
  <r>
    <x v="5"/>
    <x v="21"/>
    <x v="113"/>
    <n v="550000"/>
  </r>
  <r>
    <x v="5"/>
    <x v="21"/>
    <x v="114"/>
    <n v="3501850"/>
  </r>
  <r>
    <x v="5"/>
    <x v="21"/>
    <x v="115"/>
    <n v="12866869"/>
  </r>
  <r>
    <x v="5"/>
    <x v="21"/>
    <x v="116"/>
    <n v="21799129"/>
  </r>
  <r>
    <x v="5"/>
    <x v="21"/>
    <x v="117"/>
    <n v="1233864"/>
  </r>
  <r>
    <x v="5"/>
    <x v="21"/>
    <x v="33"/>
    <n v="130000"/>
  </r>
  <r>
    <x v="5"/>
    <x v="21"/>
    <x v="118"/>
    <n v="43000"/>
  </r>
  <r>
    <x v="5"/>
    <x v="21"/>
    <x v="122"/>
    <n v="20000"/>
  </r>
  <r>
    <x v="5"/>
    <x v="21"/>
    <x v="123"/>
    <n v="24000"/>
  </r>
  <r>
    <x v="5"/>
    <x v="21"/>
    <x v="124"/>
    <n v="36500"/>
  </r>
  <r>
    <x v="5"/>
    <x v="21"/>
    <x v="125"/>
    <n v="117800"/>
  </r>
  <r>
    <x v="5"/>
    <x v="21"/>
    <x v="126"/>
    <n v="15500"/>
  </r>
  <r>
    <x v="5"/>
    <x v="21"/>
    <x v="127"/>
    <n v="8600"/>
  </r>
  <r>
    <x v="5"/>
    <x v="21"/>
    <x v="128"/>
    <n v="8600"/>
  </r>
  <r>
    <x v="5"/>
    <x v="21"/>
    <x v="129"/>
    <n v="8800"/>
  </r>
  <r>
    <x v="5"/>
    <x v="21"/>
    <x v="130"/>
    <n v="15000"/>
  </r>
  <r>
    <x v="5"/>
    <x v="21"/>
    <x v="134"/>
    <n v="50000"/>
  </r>
  <r>
    <x v="5"/>
    <x v="21"/>
    <x v="141"/>
    <n v="50000"/>
  </r>
  <r>
    <x v="5"/>
    <x v="21"/>
    <x v="142"/>
    <n v="55000"/>
  </r>
  <r>
    <x v="5"/>
    <x v="21"/>
    <x v="143"/>
    <n v="43200"/>
  </r>
  <r>
    <x v="5"/>
    <x v="21"/>
    <x v="144"/>
    <n v="43200"/>
  </r>
  <r>
    <x v="5"/>
    <x v="21"/>
    <x v="145"/>
    <n v="86400"/>
  </r>
  <r>
    <x v="5"/>
    <x v="21"/>
    <x v="146"/>
    <n v="525000"/>
  </r>
  <r>
    <x v="5"/>
    <x v="21"/>
    <x v="148"/>
    <n v="5000"/>
  </r>
  <r>
    <x v="5"/>
    <x v="21"/>
    <x v="151"/>
    <n v="74000"/>
  </r>
  <r>
    <x v="5"/>
    <x v="21"/>
    <x v="152"/>
    <n v="30000"/>
  </r>
  <r>
    <x v="5"/>
    <x v="21"/>
    <x v="156"/>
    <n v="15000"/>
  </r>
  <r>
    <x v="5"/>
    <x v="22"/>
    <x v="107"/>
    <n v="27884978"/>
  </r>
  <r>
    <x v="5"/>
    <x v="22"/>
    <x v="108"/>
    <n v="1002876"/>
  </r>
  <r>
    <x v="5"/>
    <x v="22"/>
    <x v="112"/>
    <n v="147873251"/>
  </r>
  <r>
    <x v="5"/>
    <x v="22"/>
    <x v="113"/>
    <n v="6560000"/>
  </r>
  <r>
    <x v="5"/>
    <x v="22"/>
    <x v="114"/>
    <n v="1796000"/>
  </r>
  <r>
    <x v="5"/>
    <x v="22"/>
    <x v="115"/>
    <n v="12392858"/>
  </r>
  <r>
    <x v="5"/>
    <x v="22"/>
    <x v="116"/>
    <n v="4106300"/>
  </r>
  <r>
    <x v="5"/>
    <x v="22"/>
    <x v="157"/>
    <n v="19300000"/>
  </r>
  <r>
    <x v="5"/>
    <x v="22"/>
    <x v="117"/>
    <n v="10600114"/>
  </r>
  <r>
    <x v="5"/>
    <x v="22"/>
    <x v="33"/>
    <n v="658888"/>
  </r>
  <r>
    <x v="5"/>
    <x v="22"/>
    <x v="118"/>
    <n v="795997"/>
  </r>
  <r>
    <x v="5"/>
    <x v="22"/>
    <x v="119"/>
    <n v="414120"/>
  </r>
  <r>
    <x v="5"/>
    <x v="22"/>
    <x v="120"/>
    <n v="608449"/>
  </r>
  <r>
    <x v="5"/>
    <x v="22"/>
    <x v="121"/>
    <n v="521373"/>
  </r>
  <r>
    <x v="5"/>
    <x v="22"/>
    <x v="122"/>
    <n v="1078312"/>
  </r>
  <r>
    <x v="5"/>
    <x v="22"/>
    <x v="123"/>
    <n v="211720"/>
  </r>
  <r>
    <x v="5"/>
    <x v="22"/>
    <x v="124"/>
    <n v="448658"/>
  </r>
  <r>
    <x v="5"/>
    <x v="22"/>
    <x v="125"/>
    <n v="696546"/>
  </r>
  <r>
    <x v="5"/>
    <x v="22"/>
    <x v="126"/>
    <n v="614728"/>
  </r>
  <r>
    <x v="5"/>
    <x v="22"/>
    <x v="127"/>
    <n v="442700"/>
  </r>
  <r>
    <x v="5"/>
    <x v="22"/>
    <x v="128"/>
    <n v="554120"/>
  </r>
  <r>
    <x v="5"/>
    <x v="22"/>
    <x v="129"/>
    <n v="373452"/>
  </r>
  <r>
    <x v="5"/>
    <x v="22"/>
    <x v="130"/>
    <n v="259816"/>
  </r>
  <r>
    <x v="5"/>
    <x v="22"/>
    <x v="131"/>
    <n v="610071"/>
  </r>
  <r>
    <x v="5"/>
    <x v="22"/>
    <x v="132"/>
    <n v="757712"/>
  </r>
  <r>
    <x v="5"/>
    <x v="22"/>
    <x v="133"/>
    <n v="568688"/>
  </r>
  <r>
    <x v="5"/>
    <x v="22"/>
    <x v="134"/>
    <n v="896597"/>
  </r>
  <r>
    <x v="5"/>
    <x v="22"/>
    <x v="135"/>
    <n v="442632"/>
  </r>
  <r>
    <x v="5"/>
    <x v="22"/>
    <x v="136"/>
    <n v="1397441"/>
  </r>
  <r>
    <x v="5"/>
    <x v="22"/>
    <x v="137"/>
    <n v="709088"/>
  </r>
  <r>
    <x v="5"/>
    <x v="22"/>
    <x v="138"/>
    <n v="908528"/>
  </r>
  <r>
    <x v="5"/>
    <x v="22"/>
    <x v="139"/>
    <n v="799240"/>
  </r>
  <r>
    <x v="5"/>
    <x v="22"/>
    <x v="140"/>
    <n v="322992"/>
  </r>
  <r>
    <x v="5"/>
    <x v="22"/>
    <x v="141"/>
    <n v="422220"/>
  </r>
  <r>
    <x v="5"/>
    <x v="22"/>
    <x v="142"/>
    <n v="352448"/>
  </r>
  <r>
    <x v="5"/>
    <x v="22"/>
    <x v="143"/>
    <n v="1091016"/>
  </r>
  <r>
    <x v="5"/>
    <x v="22"/>
    <x v="144"/>
    <n v="252648"/>
  </r>
  <r>
    <x v="5"/>
    <x v="22"/>
    <x v="145"/>
    <n v="735008"/>
  </r>
  <r>
    <x v="5"/>
    <x v="22"/>
    <x v="146"/>
    <n v="497526"/>
  </r>
  <r>
    <x v="5"/>
    <x v="22"/>
    <x v="147"/>
    <n v="521912"/>
  </r>
  <r>
    <x v="5"/>
    <x v="22"/>
    <x v="148"/>
    <n v="447464"/>
  </r>
  <r>
    <x v="5"/>
    <x v="22"/>
    <x v="149"/>
    <n v="1026716"/>
  </r>
  <r>
    <x v="5"/>
    <x v="22"/>
    <x v="150"/>
    <n v="291696"/>
  </r>
  <r>
    <x v="5"/>
    <x v="22"/>
    <x v="151"/>
    <n v="642750"/>
  </r>
  <r>
    <x v="5"/>
    <x v="22"/>
    <x v="152"/>
    <n v="716864"/>
  </r>
  <r>
    <x v="5"/>
    <x v="22"/>
    <x v="153"/>
    <n v="9743801"/>
  </r>
  <r>
    <x v="5"/>
    <x v="22"/>
    <x v="154"/>
    <n v="1587665"/>
  </r>
  <r>
    <x v="5"/>
    <x v="22"/>
    <x v="155"/>
    <n v="501308"/>
  </r>
  <r>
    <x v="5"/>
    <x v="22"/>
    <x v="156"/>
    <n v="598784"/>
  </r>
  <r>
    <x v="5"/>
    <x v="38"/>
    <x v="107"/>
    <n v="7366610341"/>
  </r>
  <r>
    <x v="5"/>
    <x v="38"/>
    <x v="158"/>
    <n v="890794419"/>
  </r>
  <r>
    <x v="5"/>
    <x v="38"/>
    <x v="114"/>
    <n v="5408889648"/>
  </r>
  <r>
    <x v="5"/>
    <x v="38"/>
    <x v="116"/>
    <n v="272623976"/>
  </r>
  <r>
    <x v="5"/>
    <x v="38"/>
    <x v="157"/>
    <n v="170000000"/>
  </r>
  <r>
    <x v="5"/>
    <x v="23"/>
    <x v="107"/>
    <n v="757009342"/>
  </r>
  <r>
    <x v="5"/>
    <x v="23"/>
    <x v="112"/>
    <n v="9292000"/>
  </r>
  <r>
    <x v="5"/>
    <x v="23"/>
    <x v="113"/>
    <n v="12000000"/>
  </r>
  <r>
    <x v="5"/>
    <x v="23"/>
    <x v="114"/>
    <n v="500000"/>
  </r>
  <r>
    <x v="5"/>
    <x v="23"/>
    <x v="115"/>
    <n v="2420063"/>
  </r>
  <r>
    <x v="5"/>
    <x v="23"/>
    <x v="116"/>
    <n v="2582040"/>
  </r>
  <r>
    <x v="5"/>
    <x v="23"/>
    <x v="33"/>
    <n v="12627"/>
  </r>
  <r>
    <x v="5"/>
    <x v="23"/>
    <x v="118"/>
    <n v="18941"/>
  </r>
  <r>
    <x v="5"/>
    <x v="23"/>
    <x v="119"/>
    <n v="37881"/>
  </r>
  <r>
    <x v="5"/>
    <x v="23"/>
    <x v="120"/>
    <n v="48406"/>
  </r>
  <r>
    <x v="5"/>
    <x v="23"/>
    <x v="121"/>
    <n v="177833"/>
  </r>
  <r>
    <x v="5"/>
    <x v="23"/>
    <x v="122"/>
    <n v="18941"/>
  </r>
  <r>
    <x v="5"/>
    <x v="23"/>
    <x v="123"/>
    <n v="12627"/>
  </r>
  <r>
    <x v="5"/>
    <x v="23"/>
    <x v="124"/>
    <n v="18941"/>
  </r>
  <r>
    <x v="5"/>
    <x v="23"/>
    <x v="125"/>
    <n v="76296"/>
  </r>
  <r>
    <x v="5"/>
    <x v="23"/>
    <x v="126"/>
    <n v="41038"/>
  </r>
  <r>
    <x v="5"/>
    <x v="23"/>
    <x v="127"/>
    <n v="109883"/>
  </r>
  <r>
    <x v="5"/>
    <x v="23"/>
    <x v="128"/>
    <n v="69360"/>
  </r>
  <r>
    <x v="5"/>
    <x v="23"/>
    <x v="129"/>
    <n v="44195"/>
  </r>
  <r>
    <x v="5"/>
    <x v="23"/>
    <x v="130"/>
    <n v="82869"/>
  </r>
  <r>
    <x v="5"/>
    <x v="23"/>
    <x v="131"/>
    <n v="76276"/>
  </r>
  <r>
    <x v="5"/>
    <x v="23"/>
    <x v="132"/>
    <n v="71676"/>
  </r>
  <r>
    <x v="5"/>
    <x v="23"/>
    <x v="133"/>
    <n v="30519"/>
  </r>
  <r>
    <x v="5"/>
    <x v="23"/>
    <x v="134"/>
    <n v="72828"/>
  </r>
  <r>
    <x v="5"/>
    <x v="23"/>
    <x v="135"/>
    <n v="25254"/>
  </r>
  <r>
    <x v="5"/>
    <x v="23"/>
    <x v="136"/>
    <n v="30519"/>
  </r>
  <r>
    <x v="5"/>
    <x v="23"/>
    <x v="137"/>
    <n v="70518"/>
  </r>
  <r>
    <x v="5"/>
    <x v="23"/>
    <x v="138"/>
    <n v="18941"/>
  </r>
  <r>
    <x v="5"/>
    <x v="23"/>
    <x v="139"/>
    <n v="24205"/>
  </r>
  <r>
    <x v="5"/>
    <x v="23"/>
    <x v="140"/>
    <n v="12627"/>
  </r>
  <r>
    <x v="5"/>
    <x v="23"/>
    <x v="141"/>
    <n v="18941"/>
  </r>
  <r>
    <x v="5"/>
    <x v="23"/>
    <x v="142"/>
    <n v="25254"/>
  </r>
  <r>
    <x v="5"/>
    <x v="23"/>
    <x v="143"/>
    <n v="98472"/>
  </r>
  <r>
    <x v="5"/>
    <x v="23"/>
    <x v="144"/>
    <n v="31568"/>
  </r>
  <r>
    <x v="5"/>
    <x v="23"/>
    <x v="145"/>
    <n v="69360"/>
  </r>
  <r>
    <x v="5"/>
    <x v="23"/>
    <x v="146"/>
    <n v="46276"/>
  </r>
  <r>
    <x v="5"/>
    <x v="23"/>
    <x v="147"/>
    <n v="43146"/>
  </r>
  <r>
    <x v="5"/>
    <x v="23"/>
    <x v="148"/>
    <n v="69360"/>
  </r>
  <r>
    <x v="5"/>
    <x v="23"/>
    <x v="149"/>
    <n v="18941"/>
  </r>
  <r>
    <x v="5"/>
    <x v="23"/>
    <x v="150"/>
    <n v="30519"/>
  </r>
  <r>
    <x v="5"/>
    <x v="23"/>
    <x v="151"/>
    <n v="49459"/>
  </r>
  <r>
    <x v="5"/>
    <x v="23"/>
    <x v="152"/>
    <n v="57508"/>
  </r>
  <r>
    <x v="5"/>
    <x v="23"/>
    <x v="153"/>
    <n v="158011"/>
  </r>
  <r>
    <x v="5"/>
    <x v="23"/>
    <x v="154"/>
    <n v="125222"/>
  </r>
  <r>
    <x v="5"/>
    <x v="23"/>
    <x v="155"/>
    <n v="12627"/>
  </r>
  <r>
    <x v="5"/>
    <x v="23"/>
    <x v="156"/>
    <n v="2496646"/>
  </r>
  <r>
    <x v="5"/>
    <x v="35"/>
    <x v="117"/>
    <n v="367358651"/>
  </r>
  <r>
    <x v="5"/>
    <x v="35"/>
    <x v="135"/>
    <n v="5000000"/>
  </r>
  <r>
    <x v="5"/>
    <x v="24"/>
    <x v="116"/>
    <n v="11236400"/>
  </r>
  <r>
    <x v="5"/>
    <x v="24"/>
    <x v="136"/>
    <n v="15000000"/>
  </r>
  <r>
    <x v="5"/>
    <x v="24"/>
    <x v="151"/>
    <n v="10200000"/>
  </r>
  <r>
    <x v="5"/>
    <x v="24"/>
    <x v="156"/>
    <n v="10000000"/>
  </r>
  <r>
    <x v="5"/>
    <x v="25"/>
    <x v="107"/>
    <n v="470000"/>
  </r>
  <r>
    <x v="5"/>
    <x v="25"/>
    <x v="112"/>
    <n v="4861200"/>
  </r>
  <r>
    <x v="5"/>
    <x v="25"/>
    <x v="118"/>
    <n v="1800000"/>
  </r>
  <r>
    <x v="5"/>
    <x v="25"/>
    <x v="130"/>
    <n v="170728950"/>
  </r>
  <r>
    <x v="5"/>
    <x v="26"/>
    <x v="107"/>
    <n v="56459229"/>
  </r>
  <r>
    <x v="5"/>
    <x v="26"/>
    <x v="108"/>
    <n v="110000"/>
  </r>
  <r>
    <x v="5"/>
    <x v="26"/>
    <x v="111"/>
    <n v="600047"/>
  </r>
  <r>
    <x v="5"/>
    <x v="26"/>
    <x v="112"/>
    <n v="31064000"/>
  </r>
  <r>
    <x v="5"/>
    <x v="26"/>
    <x v="114"/>
    <n v="500000"/>
  </r>
  <r>
    <x v="5"/>
    <x v="26"/>
    <x v="115"/>
    <n v="5533480"/>
  </r>
  <r>
    <x v="5"/>
    <x v="26"/>
    <x v="116"/>
    <n v="5979724"/>
  </r>
  <r>
    <x v="5"/>
    <x v="26"/>
    <x v="127"/>
    <n v="2500000"/>
  </r>
  <r>
    <x v="5"/>
    <x v="26"/>
    <x v="128"/>
    <n v="2500000"/>
  </r>
  <r>
    <x v="5"/>
    <x v="26"/>
    <x v="131"/>
    <n v="2000000"/>
  </r>
  <r>
    <x v="5"/>
    <x v="26"/>
    <x v="134"/>
    <n v="532875"/>
  </r>
  <r>
    <x v="5"/>
    <x v="26"/>
    <x v="156"/>
    <n v="5000000"/>
  </r>
  <r>
    <x v="5"/>
    <x v="27"/>
    <x v="107"/>
    <n v="2934916"/>
  </r>
  <r>
    <x v="5"/>
    <x v="27"/>
    <x v="116"/>
    <n v="204140"/>
  </r>
  <r>
    <x v="5"/>
    <x v="28"/>
    <x v="107"/>
    <n v="74820"/>
  </r>
  <r>
    <x v="5"/>
    <x v="28"/>
    <x v="116"/>
    <n v="23320"/>
  </r>
  <r>
    <x v="5"/>
    <x v="29"/>
    <x v="114"/>
    <n v="1000000"/>
  </r>
  <r>
    <x v="5"/>
    <x v="29"/>
    <x v="116"/>
    <n v="1700000"/>
  </r>
  <r>
    <x v="5"/>
    <x v="30"/>
    <x v="107"/>
    <n v="2151924"/>
  </r>
  <r>
    <x v="5"/>
    <x v="30"/>
    <x v="108"/>
    <n v="2990000"/>
  </r>
  <r>
    <x v="5"/>
    <x v="30"/>
    <x v="112"/>
    <n v="3936000"/>
  </r>
  <r>
    <x v="5"/>
    <x v="30"/>
    <x v="116"/>
    <n v="602461"/>
  </r>
  <r>
    <x v="5"/>
    <x v="30"/>
    <x v="157"/>
    <n v="573700781"/>
  </r>
  <r>
    <x v="5"/>
    <x v="37"/>
    <x v="107"/>
    <n v="80000"/>
  </r>
  <r>
    <x v="5"/>
    <x v="31"/>
    <x v="107"/>
    <n v="58500000"/>
  </r>
  <r>
    <x v="5"/>
    <x v="31"/>
    <x v="112"/>
    <n v="1000000"/>
  </r>
  <r>
    <x v="5"/>
    <x v="31"/>
    <x v="122"/>
    <n v="600000"/>
  </r>
  <r>
    <x v="5"/>
    <x v="31"/>
    <x v="131"/>
    <n v="2000000"/>
  </r>
  <r>
    <x v="5"/>
    <x v="31"/>
    <x v="156"/>
    <n v="8800000"/>
  </r>
  <r>
    <x v="5"/>
    <x v="39"/>
    <x v="130"/>
    <n v="270492460"/>
  </r>
  <r>
    <x v="5"/>
    <x v="40"/>
    <x v="159"/>
    <n v="1236600619"/>
  </r>
  <r>
    <x v="5"/>
    <x v="40"/>
    <x v="160"/>
    <n v="800000388"/>
  </r>
  <r>
    <x v="5"/>
    <x v="40"/>
    <x v="161"/>
    <n v="180000103"/>
  </r>
  <r>
    <x v="5"/>
    <x v="41"/>
    <x v="121"/>
    <n v="24485282"/>
  </r>
  <r>
    <x v="6"/>
    <x v="0"/>
    <x v="162"/>
    <n v="972869915"/>
  </r>
  <r>
    <x v="6"/>
    <x v="0"/>
    <x v="163"/>
    <n v="798313532"/>
  </r>
  <r>
    <x v="6"/>
    <x v="0"/>
    <x v="164"/>
    <n v="122149093"/>
  </r>
  <r>
    <x v="6"/>
    <x v="0"/>
    <x v="165"/>
    <n v="71226378"/>
  </r>
  <r>
    <x v="6"/>
    <x v="0"/>
    <x v="166"/>
    <n v="209077438"/>
  </r>
  <r>
    <x v="6"/>
    <x v="0"/>
    <x v="167"/>
    <n v="796331786"/>
  </r>
  <r>
    <x v="6"/>
    <x v="0"/>
    <x v="168"/>
    <n v="381103364"/>
  </r>
  <r>
    <x v="6"/>
    <x v="0"/>
    <x v="169"/>
    <n v="1590149688"/>
  </r>
  <r>
    <x v="6"/>
    <x v="0"/>
    <x v="170"/>
    <n v="274011090"/>
  </r>
  <r>
    <x v="6"/>
    <x v="0"/>
    <x v="171"/>
    <n v="182595682"/>
  </r>
  <r>
    <x v="6"/>
    <x v="0"/>
    <x v="172"/>
    <n v="155242122"/>
  </r>
  <r>
    <x v="6"/>
    <x v="0"/>
    <x v="173"/>
    <n v="288002117"/>
  </r>
  <r>
    <x v="6"/>
    <x v="0"/>
    <x v="174"/>
    <n v="400059296"/>
  </r>
  <r>
    <x v="6"/>
    <x v="0"/>
    <x v="175"/>
    <n v="369838827"/>
  </r>
  <r>
    <x v="6"/>
    <x v="0"/>
    <x v="176"/>
    <n v="293212488"/>
  </r>
  <r>
    <x v="6"/>
    <x v="0"/>
    <x v="177"/>
    <n v="173342000"/>
  </r>
  <r>
    <x v="6"/>
    <x v="0"/>
    <x v="178"/>
    <n v="146277230"/>
  </r>
  <r>
    <x v="6"/>
    <x v="0"/>
    <x v="179"/>
    <n v="188426431"/>
  </r>
  <r>
    <x v="6"/>
    <x v="0"/>
    <x v="180"/>
    <n v="320346761"/>
  </r>
  <r>
    <x v="6"/>
    <x v="0"/>
    <x v="181"/>
    <n v="487588305"/>
  </r>
  <r>
    <x v="6"/>
    <x v="0"/>
    <x v="182"/>
    <n v="8623942"/>
  </r>
  <r>
    <x v="6"/>
    <x v="0"/>
    <x v="183"/>
    <n v="26648307"/>
  </r>
  <r>
    <x v="6"/>
    <x v="0"/>
    <x v="184"/>
    <n v="8647357"/>
  </r>
  <r>
    <x v="6"/>
    <x v="0"/>
    <x v="185"/>
    <n v="5842079"/>
  </r>
  <r>
    <x v="6"/>
    <x v="0"/>
    <x v="186"/>
    <n v="51777503"/>
  </r>
  <r>
    <x v="6"/>
    <x v="1"/>
    <x v="164"/>
    <n v="7788325"/>
  </r>
  <r>
    <x v="6"/>
    <x v="1"/>
    <x v="166"/>
    <n v="737789"/>
  </r>
  <r>
    <x v="6"/>
    <x v="1"/>
    <x v="181"/>
    <n v="1151521"/>
  </r>
  <r>
    <x v="6"/>
    <x v="2"/>
    <x v="162"/>
    <n v="1704980786"/>
  </r>
  <r>
    <x v="6"/>
    <x v="2"/>
    <x v="163"/>
    <n v="1601346730"/>
  </r>
  <r>
    <x v="6"/>
    <x v="2"/>
    <x v="164"/>
    <n v="237139664"/>
  </r>
  <r>
    <x v="6"/>
    <x v="2"/>
    <x v="165"/>
    <n v="142931493"/>
  </r>
  <r>
    <x v="6"/>
    <x v="2"/>
    <x v="166"/>
    <n v="410852395"/>
  </r>
  <r>
    <x v="6"/>
    <x v="2"/>
    <x v="167"/>
    <n v="1072616637"/>
  </r>
  <r>
    <x v="6"/>
    <x v="2"/>
    <x v="168"/>
    <n v="827986097"/>
  </r>
  <r>
    <x v="6"/>
    <x v="2"/>
    <x v="169"/>
    <n v="5439716646"/>
  </r>
  <r>
    <x v="6"/>
    <x v="2"/>
    <x v="170"/>
    <n v="738962644"/>
  </r>
  <r>
    <x v="6"/>
    <x v="2"/>
    <x v="171"/>
    <n v="452255173"/>
  </r>
  <r>
    <x v="6"/>
    <x v="2"/>
    <x v="172"/>
    <n v="400526670"/>
  </r>
  <r>
    <x v="6"/>
    <x v="2"/>
    <x v="173"/>
    <n v="704129876"/>
  </r>
  <r>
    <x v="6"/>
    <x v="2"/>
    <x v="174"/>
    <n v="858087034"/>
  </r>
  <r>
    <x v="6"/>
    <x v="2"/>
    <x v="175"/>
    <n v="1009294214"/>
  </r>
  <r>
    <x v="6"/>
    <x v="2"/>
    <x v="176"/>
    <n v="695727243"/>
  </r>
  <r>
    <x v="6"/>
    <x v="2"/>
    <x v="177"/>
    <n v="471424459"/>
  </r>
  <r>
    <x v="6"/>
    <x v="2"/>
    <x v="178"/>
    <n v="382428713"/>
  </r>
  <r>
    <x v="6"/>
    <x v="2"/>
    <x v="179"/>
    <n v="501812547"/>
  </r>
  <r>
    <x v="6"/>
    <x v="2"/>
    <x v="180"/>
    <n v="778374906"/>
  </r>
  <r>
    <x v="6"/>
    <x v="2"/>
    <x v="181"/>
    <n v="833917594"/>
  </r>
  <r>
    <x v="6"/>
    <x v="2"/>
    <x v="182"/>
    <n v="25543268"/>
  </r>
  <r>
    <x v="6"/>
    <x v="2"/>
    <x v="183"/>
    <n v="53471420"/>
  </r>
  <r>
    <x v="6"/>
    <x v="2"/>
    <x v="184"/>
    <n v="94990581"/>
  </r>
  <r>
    <x v="6"/>
    <x v="2"/>
    <x v="185"/>
    <n v="9578839"/>
  </r>
  <r>
    <x v="6"/>
    <x v="2"/>
    <x v="186"/>
    <n v="105161653"/>
  </r>
  <r>
    <x v="6"/>
    <x v="3"/>
    <x v="162"/>
    <n v="99366722"/>
  </r>
  <r>
    <x v="6"/>
    <x v="3"/>
    <x v="163"/>
    <n v="98445906"/>
  </r>
  <r>
    <x v="6"/>
    <x v="3"/>
    <x v="164"/>
    <n v="15953574"/>
  </r>
  <r>
    <x v="6"/>
    <x v="3"/>
    <x v="165"/>
    <n v="7996736"/>
  </r>
  <r>
    <x v="6"/>
    <x v="3"/>
    <x v="166"/>
    <n v="32235613"/>
  </r>
  <r>
    <x v="6"/>
    <x v="3"/>
    <x v="167"/>
    <n v="100360724"/>
  </r>
  <r>
    <x v="6"/>
    <x v="3"/>
    <x v="168"/>
    <n v="46539270"/>
  </r>
  <r>
    <x v="6"/>
    <x v="3"/>
    <x v="169"/>
    <n v="349589033"/>
  </r>
  <r>
    <x v="6"/>
    <x v="3"/>
    <x v="170"/>
    <n v="35965312"/>
  </r>
  <r>
    <x v="6"/>
    <x v="3"/>
    <x v="171"/>
    <n v="23695672"/>
  </r>
  <r>
    <x v="6"/>
    <x v="3"/>
    <x v="172"/>
    <n v="20797209"/>
  </r>
  <r>
    <x v="6"/>
    <x v="3"/>
    <x v="173"/>
    <n v="36792981"/>
  </r>
  <r>
    <x v="6"/>
    <x v="3"/>
    <x v="174"/>
    <n v="48009414"/>
  </r>
  <r>
    <x v="6"/>
    <x v="3"/>
    <x v="175"/>
    <n v="48825983"/>
  </r>
  <r>
    <x v="6"/>
    <x v="3"/>
    <x v="176"/>
    <n v="37043402"/>
  </r>
  <r>
    <x v="6"/>
    <x v="3"/>
    <x v="177"/>
    <n v="23084900"/>
  </r>
  <r>
    <x v="6"/>
    <x v="3"/>
    <x v="178"/>
    <n v="20142726"/>
  </r>
  <r>
    <x v="6"/>
    <x v="3"/>
    <x v="179"/>
    <n v="25302530"/>
  </r>
  <r>
    <x v="6"/>
    <x v="3"/>
    <x v="180"/>
    <n v="39134967"/>
  </r>
  <r>
    <x v="6"/>
    <x v="3"/>
    <x v="181"/>
    <n v="67739230"/>
  </r>
  <r>
    <x v="6"/>
    <x v="3"/>
    <x v="182"/>
    <n v="2139354"/>
  </r>
  <r>
    <x v="6"/>
    <x v="3"/>
    <x v="183"/>
    <n v="5014214"/>
  </r>
  <r>
    <x v="6"/>
    <x v="3"/>
    <x v="184"/>
    <n v="1277302"/>
  </r>
  <r>
    <x v="6"/>
    <x v="3"/>
    <x v="185"/>
    <n v="729692"/>
  </r>
  <r>
    <x v="6"/>
    <x v="3"/>
    <x v="186"/>
    <n v="6039840"/>
  </r>
  <r>
    <x v="6"/>
    <x v="4"/>
    <x v="162"/>
    <n v="479881571"/>
  </r>
  <r>
    <x v="6"/>
    <x v="4"/>
    <x v="163"/>
    <n v="1106810120"/>
  </r>
  <r>
    <x v="6"/>
    <x v="4"/>
    <x v="164"/>
    <n v="134707450"/>
  </r>
  <r>
    <x v="6"/>
    <x v="4"/>
    <x v="165"/>
    <n v="54575026"/>
  </r>
  <r>
    <x v="6"/>
    <x v="4"/>
    <x v="166"/>
    <n v="449595619"/>
  </r>
  <r>
    <x v="6"/>
    <x v="4"/>
    <x v="167"/>
    <n v="1238753747"/>
  </r>
  <r>
    <x v="6"/>
    <x v="4"/>
    <x v="168"/>
    <n v="347531555"/>
  </r>
  <r>
    <x v="6"/>
    <x v="4"/>
    <x v="169"/>
    <n v="1927598420"/>
  </r>
  <r>
    <x v="6"/>
    <x v="4"/>
    <x v="170"/>
    <n v="242564191"/>
  </r>
  <r>
    <x v="6"/>
    <x v="4"/>
    <x v="171"/>
    <n v="164799580"/>
  </r>
  <r>
    <x v="6"/>
    <x v="4"/>
    <x v="172"/>
    <n v="154940375"/>
  </r>
  <r>
    <x v="6"/>
    <x v="4"/>
    <x v="173"/>
    <n v="266724903"/>
  </r>
  <r>
    <x v="6"/>
    <x v="4"/>
    <x v="174"/>
    <n v="309494554"/>
  </r>
  <r>
    <x v="6"/>
    <x v="4"/>
    <x v="175"/>
    <n v="325552566"/>
  </r>
  <r>
    <x v="6"/>
    <x v="4"/>
    <x v="176"/>
    <n v="234072197"/>
  </r>
  <r>
    <x v="6"/>
    <x v="4"/>
    <x v="177"/>
    <n v="164527039"/>
  </r>
  <r>
    <x v="6"/>
    <x v="4"/>
    <x v="178"/>
    <n v="135032494"/>
  </r>
  <r>
    <x v="6"/>
    <x v="4"/>
    <x v="179"/>
    <n v="191634397"/>
  </r>
  <r>
    <x v="6"/>
    <x v="4"/>
    <x v="180"/>
    <n v="255353408"/>
  </r>
  <r>
    <x v="6"/>
    <x v="4"/>
    <x v="181"/>
    <n v="885385509"/>
  </r>
  <r>
    <x v="6"/>
    <x v="4"/>
    <x v="182"/>
    <n v="68944031"/>
  </r>
  <r>
    <x v="6"/>
    <x v="4"/>
    <x v="183"/>
    <n v="106674763"/>
  </r>
  <r>
    <x v="6"/>
    <x v="4"/>
    <x v="184"/>
    <n v="27651406"/>
  </r>
  <r>
    <x v="6"/>
    <x v="4"/>
    <x v="185"/>
    <n v="20337349"/>
  </r>
  <r>
    <x v="6"/>
    <x v="4"/>
    <x v="186"/>
    <n v="60556950"/>
  </r>
  <r>
    <x v="6"/>
    <x v="5"/>
    <x v="162"/>
    <n v="875480467"/>
  </r>
  <r>
    <x v="6"/>
    <x v="6"/>
    <x v="167"/>
    <n v="10355465"/>
  </r>
  <r>
    <x v="6"/>
    <x v="7"/>
    <x v="162"/>
    <n v="28283618"/>
  </r>
  <r>
    <x v="6"/>
    <x v="7"/>
    <x v="163"/>
    <n v="2101614"/>
  </r>
  <r>
    <x v="6"/>
    <x v="7"/>
    <x v="164"/>
    <n v="3762635"/>
  </r>
  <r>
    <x v="6"/>
    <x v="7"/>
    <x v="165"/>
    <n v="1140947"/>
  </r>
  <r>
    <x v="6"/>
    <x v="7"/>
    <x v="166"/>
    <n v="4304335"/>
  </r>
  <r>
    <x v="6"/>
    <x v="7"/>
    <x v="167"/>
    <n v="7948372"/>
  </r>
  <r>
    <x v="6"/>
    <x v="7"/>
    <x v="168"/>
    <n v="1225545"/>
  </r>
  <r>
    <x v="6"/>
    <x v="7"/>
    <x v="169"/>
    <n v="15764539"/>
  </r>
  <r>
    <x v="6"/>
    <x v="7"/>
    <x v="170"/>
    <n v="2174118"/>
  </r>
  <r>
    <x v="6"/>
    <x v="7"/>
    <x v="171"/>
    <n v="1296992"/>
  </r>
  <r>
    <x v="6"/>
    <x v="7"/>
    <x v="172"/>
    <n v="3067887"/>
  </r>
  <r>
    <x v="6"/>
    <x v="7"/>
    <x v="173"/>
    <n v="1856631"/>
  </r>
  <r>
    <x v="6"/>
    <x v="7"/>
    <x v="174"/>
    <n v="2518860"/>
  </r>
  <r>
    <x v="6"/>
    <x v="7"/>
    <x v="175"/>
    <n v="5828949"/>
  </r>
  <r>
    <x v="6"/>
    <x v="7"/>
    <x v="176"/>
    <n v="1890099"/>
  </r>
  <r>
    <x v="6"/>
    <x v="7"/>
    <x v="177"/>
    <n v="1606530"/>
  </r>
  <r>
    <x v="6"/>
    <x v="7"/>
    <x v="178"/>
    <n v="2293032"/>
  </r>
  <r>
    <x v="6"/>
    <x v="7"/>
    <x v="179"/>
    <n v="2346480"/>
  </r>
  <r>
    <x v="6"/>
    <x v="7"/>
    <x v="180"/>
    <n v="1564416"/>
  </r>
  <r>
    <x v="6"/>
    <x v="7"/>
    <x v="181"/>
    <n v="3383982"/>
  </r>
  <r>
    <x v="6"/>
    <x v="7"/>
    <x v="182"/>
    <n v="226576"/>
  </r>
  <r>
    <x v="6"/>
    <x v="7"/>
    <x v="183"/>
    <n v="573495"/>
  </r>
  <r>
    <x v="6"/>
    <x v="7"/>
    <x v="184"/>
    <n v="759223"/>
  </r>
  <r>
    <x v="6"/>
    <x v="7"/>
    <x v="186"/>
    <n v="17553739"/>
  </r>
  <r>
    <x v="6"/>
    <x v="8"/>
    <x v="162"/>
    <n v="282910632"/>
  </r>
  <r>
    <x v="6"/>
    <x v="8"/>
    <x v="163"/>
    <n v="174799224"/>
  </r>
  <r>
    <x v="6"/>
    <x v="8"/>
    <x v="164"/>
    <n v="30629100"/>
  </r>
  <r>
    <x v="6"/>
    <x v="8"/>
    <x v="165"/>
    <n v="21042408"/>
  </r>
  <r>
    <x v="6"/>
    <x v="8"/>
    <x v="166"/>
    <n v="72483863"/>
  </r>
  <r>
    <x v="6"/>
    <x v="8"/>
    <x v="167"/>
    <n v="176898789"/>
  </r>
  <r>
    <x v="6"/>
    <x v="8"/>
    <x v="168"/>
    <n v="100569000"/>
  </r>
  <r>
    <x v="6"/>
    <x v="8"/>
    <x v="169"/>
    <n v="407629510"/>
  </r>
  <r>
    <x v="6"/>
    <x v="8"/>
    <x v="170"/>
    <n v="85112604"/>
  </r>
  <r>
    <x v="6"/>
    <x v="8"/>
    <x v="171"/>
    <n v="60648966"/>
  </r>
  <r>
    <x v="6"/>
    <x v="8"/>
    <x v="172"/>
    <n v="57834976"/>
  </r>
  <r>
    <x v="6"/>
    <x v="8"/>
    <x v="173"/>
    <n v="91592064"/>
  </r>
  <r>
    <x v="6"/>
    <x v="8"/>
    <x v="174"/>
    <n v="131065166"/>
  </r>
  <r>
    <x v="6"/>
    <x v="8"/>
    <x v="175"/>
    <n v="107230422"/>
  </r>
  <r>
    <x v="6"/>
    <x v="8"/>
    <x v="176"/>
    <n v="62274464"/>
  </r>
  <r>
    <x v="6"/>
    <x v="8"/>
    <x v="177"/>
    <n v="62364221"/>
  </r>
  <r>
    <x v="6"/>
    <x v="8"/>
    <x v="178"/>
    <n v="43697464"/>
  </r>
  <r>
    <x v="6"/>
    <x v="8"/>
    <x v="179"/>
    <n v="81220480"/>
  </r>
  <r>
    <x v="6"/>
    <x v="8"/>
    <x v="180"/>
    <n v="84049228"/>
  </r>
  <r>
    <x v="6"/>
    <x v="8"/>
    <x v="181"/>
    <n v="80844480"/>
  </r>
  <r>
    <x v="6"/>
    <x v="8"/>
    <x v="182"/>
    <n v="1174884"/>
  </r>
  <r>
    <x v="6"/>
    <x v="8"/>
    <x v="184"/>
    <n v="1285296"/>
  </r>
  <r>
    <x v="6"/>
    <x v="8"/>
    <x v="185"/>
    <n v="5063592"/>
  </r>
  <r>
    <x v="6"/>
    <x v="8"/>
    <x v="186"/>
    <n v="13842780"/>
  </r>
  <r>
    <x v="6"/>
    <x v="32"/>
    <x v="164"/>
    <n v="118987618"/>
  </r>
  <r>
    <x v="6"/>
    <x v="32"/>
    <x v="165"/>
    <n v="493889466"/>
  </r>
  <r>
    <x v="6"/>
    <x v="32"/>
    <x v="167"/>
    <n v="18874434"/>
  </r>
  <r>
    <x v="6"/>
    <x v="32"/>
    <x v="168"/>
    <n v="62196"/>
  </r>
  <r>
    <x v="6"/>
    <x v="32"/>
    <x v="169"/>
    <n v="287204"/>
  </r>
  <r>
    <x v="6"/>
    <x v="32"/>
    <x v="177"/>
    <n v="340000"/>
  </r>
  <r>
    <x v="6"/>
    <x v="9"/>
    <x v="162"/>
    <n v="3035678"/>
  </r>
  <r>
    <x v="6"/>
    <x v="9"/>
    <x v="163"/>
    <n v="965156"/>
  </r>
  <r>
    <x v="6"/>
    <x v="9"/>
    <x v="164"/>
    <n v="20604672"/>
  </r>
  <r>
    <x v="6"/>
    <x v="9"/>
    <x v="165"/>
    <n v="6830000"/>
  </r>
  <r>
    <x v="6"/>
    <x v="9"/>
    <x v="166"/>
    <n v="6748130"/>
  </r>
  <r>
    <x v="6"/>
    <x v="9"/>
    <x v="167"/>
    <n v="6007037"/>
  </r>
  <r>
    <x v="6"/>
    <x v="9"/>
    <x v="168"/>
    <n v="17548047"/>
  </r>
  <r>
    <x v="6"/>
    <x v="9"/>
    <x v="169"/>
    <n v="88516603"/>
  </r>
  <r>
    <x v="6"/>
    <x v="9"/>
    <x v="170"/>
    <n v="1503808"/>
  </r>
  <r>
    <x v="6"/>
    <x v="9"/>
    <x v="171"/>
    <n v="1424607"/>
  </r>
  <r>
    <x v="6"/>
    <x v="9"/>
    <x v="172"/>
    <n v="7367728"/>
  </r>
  <r>
    <x v="6"/>
    <x v="9"/>
    <x v="173"/>
    <n v="2679684"/>
  </r>
  <r>
    <x v="6"/>
    <x v="9"/>
    <x v="174"/>
    <n v="6554383"/>
  </r>
  <r>
    <x v="6"/>
    <x v="9"/>
    <x v="175"/>
    <n v="8575659"/>
  </r>
  <r>
    <x v="6"/>
    <x v="9"/>
    <x v="176"/>
    <n v="1925277"/>
  </r>
  <r>
    <x v="6"/>
    <x v="9"/>
    <x v="177"/>
    <n v="1817585"/>
  </r>
  <r>
    <x v="6"/>
    <x v="9"/>
    <x v="178"/>
    <n v="3439944"/>
  </r>
  <r>
    <x v="6"/>
    <x v="9"/>
    <x v="179"/>
    <n v="3012180"/>
  </r>
  <r>
    <x v="6"/>
    <x v="9"/>
    <x v="180"/>
    <n v="1434890"/>
  </r>
  <r>
    <x v="6"/>
    <x v="9"/>
    <x v="181"/>
    <n v="5029600"/>
  </r>
  <r>
    <x v="6"/>
    <x v="9"/>
    <x v="182"/>
    <n v="6258"/>
  </r>
  <r>
    <x v="6"/>
    <x v="9"/>
    <x v="183"/>
    <n v="58054"/>
  </r>
  <r>
    <x v="6"/>
    <x v="9"/>
    <x v="184"/>
    <n v="4698"/>
  </r>
  <r>
    <x v="6"/>
    <x v="9"/>
    <x v="185"/>
    <n v="5410"/>
  </r>
  <r>
    <x v="6"/>
    <x v="9"/>
    <x v="186"/>
    <n v="2230415"/>
  </r>
  <r>
    <x v="6"/>
    <x v="10"/>
    <x v="162"/>
    <n v="64000"/>
  </r>
  <r>
    <x v="6"/>
    <x v="10"/>
    <x v="164"/>
    <n v="46886685"/>
  </r>
  <r>
    <x v="6"/>
    <x v="10"/>
    <x v="165"/>
    <n v="55163126"/>
  </r>
  <r>
    <x v="6"/>
    <x v="10"/>
    <x v="166"/>
    <n v="855882"/>
  </r>
  <r>
    <x v="6"/>
    <x v="10"/>
    <x v="167"/>
    <n v="55245615"/>
  </r>
  <r>
    <x v="6"/>
    <x v="10"/>
    <x v="168"/>
    <n v="38909"/>
  </r>
  <r>
    <x v="6"/>
    <x v="10"/>
    <x v="169"/>
    <n v="4944508"/>
  </r>
  <r>
    <x v="6"/>
    <x v="10"/>
    <x v="170"/>
    <n v="14160"/>
  </r>
  <r>
    <x v="6"/>
    <x v="10"/>
    <x v="171"/>
    <n v="203798"/>
  </r>
  <r>
    <x v="6"/>
    <x v="10"/>
    <x v="172"/>
    <n v="596261"/>
  </r>
  <r>
    <x v="6"/>
    <x v="10"/>
    <x v="174"/>
    <n v="145200"/>
  </r>
  <r>
    <x v="6"/>
    <x v="10"/>
    <x v="175"/>
    <n v="347742"/>
  </r>
  <r>
    <x v="6"/>
    <x v="10"/>
    <x v="176"/>
    <n v="10000"/>
  </r>
  <r>
    <x v="6"/>
    <x v="10"/>
    <x v="177"/>
    <n v="101038"/>
  </r>
  <r>
    <x v="6"/>
    <x v="10"/>
    <x v="178"/>
    <n v="11376"/>
  </r>
  <r>
    <x v="6"/>
    <x v="10"/>
    <x v="179"/>
    <n v="49500"/>
  </r>
  <r>
    <x v="6"/>
    <x v="10"/>
    <x v="180"/>
    <n v="41400"/>
  </r>
  <r>
    <x v="6"/>
    <x v="10"/>
    <x v="181"/>
    <n v="3265526"/>
  </r>
  <r>
    <x v="6"/>
    <x v="11"/>
    <x v="162"/>
    <n v="2501928"/>
  </r>
  <r>
    <x v="6"/>
    <x v="11"/>
    <x v="163"/>
    <n v="25892219"/>
  </r>
  <r>
    <x v="6"/>
    <x v="11"/>
    <x v="164"/>
    <n v="7125651"/>
  </r>
  <r>
    <x v="6"/>
    <x v="11"/>
    <x v="165"/>
    <n v="24040224"/>
  </r>
  <r>
    <x v="6"/>
    <x v="11"/>
    <x v="166"/>
    <n v="121122"/>
  </r>
  <r>
    <x v="6"/>
    <x v="11"/>
    <x v="167"/>
    <n v="1804864"/>
  </r>
  <r>
    <x v="6"/>
    <x v="11"/>
    <x v="168"/>
    <n v="126029"/>
  </r>
  <r>
    <x v="6"/>
    <x v="11"/>
    <x v="169"/>
    <n v="101815582"/>
  </r>
  <r>
    <x v="6"/>
    <x v="11"/>
    <x v="170"/>
    <n v="23160570"/>
  </r>
  <r>
    <x v="6"/>
    <x v="11"/>
    <x v="171"/>
    <n v="13692724"/>
  </r>
  <r>
    <x v="6"/>
    <x v="11"/>
    <x v="172"/>
    <n v="34935951"/>
  </r>
  <r>
    <x v="6"/>
    <x v="11"/>
    <x v="173"/>
    <n v="15556913"/>
  </r>
  <r>
    <x v="6"/>
    <x v="11"/>
    <x v="174"/>
    <n v="32184705"/>
  </r>
  <r>
    <x v="6"/>
    <x v="11"/>
    <x v="175"/>
    <n v="34297695"/>
  </r>
  <r>
    <x v="6"/>
    <x v="11"/>
    <x v="176"/>
    <n v="21617426"/>
  </r>
  <r>
    <x v="6"/>
    <x v="11"/>
    <x v="177"/>
    <n v="11524843"/>
  </r>
  <r>
    <x v="6"/>
    <x v="11"/>
    <x v="178"/>
    <n v="23751208"/>
  </r>
  <r>
    <x v="6"/>
    <x v="11"/>
    <x v="179"/>
    <n v="16157795"/>
  </r>
  <r>
    <x v="6"/>
    <x v="11"/>
    <x v="180"/>
    <n v="12229224"/>
  </r>
  <r>
    <x v="6"/>
    <x v="11"/>
    <x v="181"/>
    <n v="280829847"/>
  </r>
  <r>
    <x v="6"/>
    <x v="11"/>
    <x v="183"/>
    <n v="12000"/>
  </r>
  <r>
    <x v="6"/>
    <x v="12"/>
    <x v="164"/>
    <n v="3271775"/>
  </r>
  <r>
    <x v="6"/>
    <x v="12"/>
    <x v="165"/>
    <n v="582593"/>
  </r>
  <r>
    <x v="6"/>
    <x v="12"/>
    <x v="167"/>
    <n v="4716482"/>
  </r>
  <r>
    <x v="6"/>
    <x v="12"/>
    <x v="168"/>
    <n v="105969"/>
  </r>
  <r>
    <x v="6"/>
    <x v="12"/>
    <x v="169"/>
    <n v="24355402"/>
  </r>
  <r>
    <x v="6"/>
    <x v="12"/>
    <x v="170"/>
    <n v="9840"/>
  </r>
  <r>
    <x v="6"/>
    <x v="12"/>
    <x v="171"/>
    <n v="10000"/>
  </r>
  <r>
    <x v="6"/>
    <x v="12"/>
    <x v="174"/>
    <n v="6864"/>
  </r>
  <r>
    <x v="6"/>
    <x v="12"/>
    <x v="175"/>
    <n v="10800"/>
  </r>
  <r>
    <x v="6"/>
    <x v="12"/>
    <x v="177"/>
    <n v="51038"/>
  </r>
  <r>
    <x v="6"/>
    <x v="12"/>
    <x v="178"/>
    <n v="24000"/>
  </r>
  <r>
    <x v="6"/>
    <x v="12"/>
    <x v="179"/>
    <n v="18000"/>
  </r>
  <r>
    <x v="6"/>
    <x v="12"/>
    <x v="181"/>
    <n v="126425"/>
  </r>
  <r>
    <x v="6"/>
    <x v="33"/>
    <x v="164"/>
    <n v="57930920"/>
  </r>
  <r>
    <x v="6"/>
    <x v="33"/>
    <x v="167"/>
    <n v="92381"/>
  </r>
  <r>
    <x v="6"/>
    <x v="33"/>
    <x v="169"/>
    <n v="5349974"/>
  </r>
  <r>
    <x v="6"/>
    <x v="33"/>
    <x v="170"/>
    <n v="798115"/>
  </r>
  <r>
    <x v="6"/>
    <x v="33"/>
    <x v="171"/>
    <n v="697865"/>
  </r>
  <r>
    <x v="6"/>
    <x v="33"/>
    <x v="172"/>
    <n v="957930"/>
  </r>
  <r>
    <x v="6"/>
    <x v="33"/>
    <x v="173"/>
    <n v="801581"/>
  </r>
  <r>
    <x v="6"/>
    <x v="33"/>
    <x v="174"/>
    <n v="687524"/>
  </r>
  <r>
    <x v="6"/>
    <x v="33"/>
    <x v="175"/>
    <n v="956389"/>
  </r>
  <r>
    <x v="6"/>
    <x v="33"/>
    <x v="176"/>
    <n v="646207"/>
  </r>
  <r>
    <x v="6"/>
    <x v="33"/>
    <x v="177"/>
    <n v="601333"/>
  </r>
  <r>
    <x v="6"/>
    <x v="33"/>
    <x v="178"/>
    <n v="46759"/>
  </r>
  <r>
    <x v="6"/>
    <x v="33"/>
    <x v="179"/>
    <n v="318749"/>
  </r>
  <r>
    <x v="6"/>
    <x v="33"/>
    <x v="180"/>
    <n v="696419"/>
  </r>
  <r>
    <x v="6"/>
    <x v="13"/>
    <x v="162"/>
    <n v="267011475"/>
  </r>
  <r>
    <x v="6"/>
    <x v="13"/>
    <x v="163"/>
    <n v="1213728"/>
  </r>
  <r>
    <x v="6"/>
    <x v="13"/>
    <x v="164"/>
    <n v="48933493"/>
  </r>
  <r>
    <x v="6"/>
    <x v="13"/>
    <x v="165"/>
    <n v="21939754"/>
  </r>
  <r>
    <x v="6"/>
    <x v="13"/>
    <x v="166"/>
    <n v="994122"/>
  </r>
  <r>
    <x v="6"/>
    <x v="13"/>
    <x v="167"/>
    <n v="2854614"/>
  </r>
  <r>
    <x v="6"/>
    <x v="13"/>
    <x v="168"/>
    <n v="4715894"/>
  </r>
  <r>
    <x v="6"/>
    <x v="13"/>
    <x v="169"/>
    <n v="42048645"/>
  </r>
  <r>
    <x v="6"/>
    <x v="13"/>
    <x v="170"/>
    <n v="3107066"/>
  </r>
  <r>
    <x v="6"/>
    <x v="13"/>
    <x v="171"/>
    <n v="2630316"/>
  </r>
  <r>
    <x v="6"/>
    <x v="13"/>
    <x v="172"/>
    <n v="3298590"/>
  </r>
  <r>
    <x v="6"/>
    <x v="13"/>
    <x v="173"/>
    <n v="1260390"/>
  </r>
  <r>
    <x v="6"/>
    <x v="13"/>
    <x v="174"/>
    <n v="3340323"/>
  </r>
  <r>
    <x v="6"/>
    <x v="13"/>
    <x v="175"/>
    <n v="5858619"/>
  </r>
  <r>
    <x v="6"/>
    <x v="13"/>
    <x v="176"/>
    <n v="1085752"/>
  </r>
  <r>
    <x v="6"/>
    <x v="13"/>
    <x v="177"/>
    <n v="1546339"/>
  </r>
  <r>
    <x v="6"/>
    <x v="13"/>
    <x v="178"/>
    <n v="2502540"/>
  </r>
  <r>
    <x v="6"/>
    <x v="13"/>
    <x v="179"/>
    <n v="2913627"/>
  </r>
  <r>
    <x v="6"/>
    <x v="13"/>
    <x v="180"/>
    <n v="2491014"/>
  </r>
  <r>
    <x v="6"/>
    <x v="13"/>
    <x v="181"/>
    <n v="244482288"/>
  </r>
  <r>
    <x v="6"/>
    <x v="13"/>
    <x v="184"/>
    <n v="63400"/>
  </r>
  <r>
    <x v="6"/>
    <x v="13"/>
    <x v="186"/>
    <n v="27144887"/>
  </r>
  <r>
    <x v="6"/>
    <x v="14"/>
    <x v="162"/>
    <n v="1650596"/>
  </r>
  <r>
    <x v="6"/>
    <x v="14"/>
    <x v="163"/>
    <n v="6981569"/>
  </r>
  <r>
    <x v="6"/>
    <x v="14"/>
    <x v="164"/>
    <n v="41332000"/>
  </r>
  <r>
    <x v="6"/>
    <x v="14"/>
    <x v="165"/>
    <n v="20332263"/>
  </r>
  <r>
    <x v="6"/>
    <x v="14"/>
    <x v="166"/>
    <n v="10217488"/>
  </r>
  <r>
    <x v="6"/>
    <x v="14"/>
    <x v="167"/>
    <n v="19131335"/>
  </r>
  <r>
    <x v="6"/>
    <x v="14"/>
    <x v="168"/>
    <n v="2329810"/>
  </r>
  <r>
    <x v="6"/>
    <x v="14"/>
    <x v="169"/>
    <n v="298196375"/>
  </r>
  <r>
    <x v="6"/>
    <x v="14"/>
    <x v="170"/>
    <n v="32738364"/>
  </r>
  <r>
    <x v="6"/>
    <x v="14"/>
    <x v="171"/>
    <n v="29821855"/>
  </r>
  <r>
    <x v="6"/>
    <x v="14"/>
    <x v="172"/>
    <n v="29479433"/>
  </r>
  <r>
    <x v="6"/>
    <x v="14"/>
    <x v="173"/>
    <n v="33100331"/>
  </r>
  <r>
    <x v="6"/>
    <x v="14"/>
    <x v="174"/>
    <n v="37255105"/>
  </r>
  <r>
    <x v="6"/>
    <x v="14"/>
    <x v="175"/>
    <n v="38625751"/>
  </r>
  <r>
    <x v="6"/>
    <x v="14"/>
    <x v="176"/>
    <n v="31222878"/>
  </r>
  <r>
    <x v="6"/>
    <x v="14"/>
    <x v="177"/>
    <n v="29446713"/>
  </r>
  <r>
    <x v="6"/>
    <x v="14"/>
    <x v="178"/>
    <n v="29012012"/>
  </r>
  <r>
    <x v="6"/>
    <x v="14"/>
    <x v="179"/>
    <n v="29088920"/>
  </r>
  <r>
    <x v="6"/>
    <x v="14"/>
    <x v="180"/>
    <n v="31614618"/>
  </r>
  <r>
    <x v="6"/>
    <x v="14"/>
    <x v="181"/>
    <n v="5480481"/>
  </r>
  <r>
    <x v="6"/>
    <x v="14"/>
    <x v="182"/>
    <n v="46297"/>
  </r>
  <r>
    <x v="6"/>
    <x v="14"/>
    <x v="183"/>
    <n v="662882"/>
  </r>
  <r>
    <x v="6"/>
    <x v="14"/>
    <x v="184"/>
    <n v="97200"/>
  </r>
  <r>
    <x v="6"/>
    <x v="15"/>
    <x v="162"/>
    <n v="10704872"/>
  </r>
  <r>
    <x v="6"/>
    <x v="15"/>
    <x v="163"/>
    <n v="6968270"/>
  </r>
  <r>
    <x v="6"/>
    <x v="15"/>
    <x v="164"/>
    <n v="670000"/>
  </r>
  <r>
    <x v="6"/>
    <x v="15"/>
    <x v="165"/>
    <n v="220000"/>
  </r>
  <r>
    <x v="6"/>
    <x v="15"/>
    <x v="166"/>
    <n v="248498"/>
  </r>
  <r>
    <x v="6"/>
    <x v="15"/>
    <x v="167"/>
    <n v="58157"/>
  </r>
  <r>
    <x v="6"/>
    <x v="15"/>
    <x v="169"/>
    <n v="2639339"/>
  </r>
  <r>
    <x v="6"/>
    <x v="15"/>
    <x v="181"/>
    <n v="7560877"/>
  </r>
  <r>
    <x v="6"/>
    <x v="15"/>
    <x v="186"/>
    <n v="20248216"/>
  </r>
  <r>
    <x v="6"/>
    <x v="16"/>
    <x v="162"/>
    <n v="211961429"/>
  </r>
  <r>
    <x v="6"/>
    <x v="16"/>
    <x v="163"/>
    <n v="17851782"/>
  </r>
  <r>
    <x v="6"/>
    <x v="16"/>
    <x v="164"/>
    <n v="3690361"/>
  </r>
  <r>
    <x v="6"/>
    <x v="16"/>
    <x v="165"/>
    <n v="1223254"/>
  </r>
  <r>
    <x v="6"/>
    <x v="16"/>
    <x v="166"/>
    <n v="3442152"/>
  </r>
  <r>
    <x v="6"/>
    <x v="16"/>
    <x v="167"/>
    <n v="879257729"/>
  </r>
  <r>
    <x v="6"/>
    <x v="16"/>
    <x v="168"/>
    <n v="5300000"/>
  </r>
  <r>
    <x v="6"/>
    <x v="16"/>
    <x v="169"/>
    <n v="17922934"/>
  </r>
  <r>
    <x v="6"/>
    <x v="16"/>
    <x v="170"/>
    <n v="1720448"/>
  </r>
  <r>
    <x v="6"/>
    <x v="16"/>
    <x v="171"/>
    <n v="3784000"/>
  </r>
  <r>
    <x v="6"/>
    <x v="16"/>
    <x v="172"/>
    <n v="1600000"/>
  </r>
  <r>
    <x v="6"/>
    <x v="16"/>
    <x v="173"/>
    <n v="1650000"/>
  </r>
  <r>
    <x v="6"/>
    <x v="16"/>
    <x v="174"/>
    <n v="1600000"/>
  </r>
  <r>
    <x v="6"/>
    <x v="16"/>
    <x v="175"/>
    <n v="1500000"/>
  </r>
  <r>
    <x v="6"/>
    <x v="16"/>
    <x v="176"/>
    <n v="1490000"/>
  </r>
  <r>
    <x v="6"/>
    <x v="16"/>
    <x v="177"/>
    <n v="1450000"/>
  </r>
  <r>
    <x v="6"/>
    <x v="16"/>
    <x v="178"/>
    <n v="1440000"/>
  </r>
  <r>
    <x v="6"/>
    <x v="16"/>
    <x v="179"/>
    <n v="1440000"/>
  </r>
  <r>
    <x v="6"/>
    <x v="16"/>
    <x v="180"/>
    <n v="1456500"/>
  </r>
  <r>
    <x v="6"/>
    <x v="16"/>
    <x v="181"/>
    <n v="19076000"/>
  </r>
  <r>
    <x v="6"/>
    <x v="16"/>
    <x v="182"/>
    <n v="1616949"/>
  </r>
  <r>
    <x v="6"/>
    <x v="16"/>
    <x v="183"/>
    <n v="1767036"/>
  </r>
  <r>
    <x v="6"/>
    <x v="16"/>
    <x v="184"/>
    <n v="1600000"/>
  </r>
  <r>
    <x v="6"/>
    <x v="16"/>
    <x v="185"/>
    <n v="94000000"/>
  </r>
  <r>
    <x v="6"/>
    <x v="16"/>
    <x v="186"/>
    <n v="10667088"/>
  </r>
  <r>
    <x v="6"/>
    <x v="17"/>
    <x v="162"/>
    <n v="19721"/>
  </r>
  <r>
    <x v="6"/>
    <x v="17"/>
    <x v="163"/>
    <n v="122995"/>
  </r>
  <r>
    <x v="6"/>
    <x v="17"/>
    <x v="164"/>
    <n v="650000"/>
  </r>
  <r>
    <x v="6"/>
    <x v="17"/>
    <x v="166"/>
    <n v="4088"/>
  </r>
  <r>
    <x v="6"/>
    <x v="17"/>
    <x v="169"/>
    <n v="35055003"/>
  </r>
  <r>
    <x v="6"/>
    <x v="17"/>
    <x v="170"/>
    <n v="4645593"/>
  </r>
  <r>
    <x v="6"/>
    <x v="17"/>
    <x v="171"/>
    <n v="5129647"/>
  </r>
  <r>
    <x v="6"/>
    <x v="17"/>
    <x v="172"/>
    <n v="5131655"/>
  </r>
  <r>
    <x v="6"/>
    <x v="17"/>
    <x v="173"/>
    <n v="5129647"/>
  </r>
  <r>
    <x v="6"/>
    <x v="17"/>
    <x v="174"/>
    <n v="5186884"/>
  </r>
  <r>
    <x v="6"/>
    <x v="17"/>
    <x v="175"/>
    <n v="5233735"/>
  </r>
  <r>
    <x v="6"/>
    <x v="17"/>
    <x v="176"/>
    <n v="5117382"/>
  </r>
  <r>
    <x v="6"/>
    <x v="17"/>
    <x v="177"/>
    <n v="5109205"/>
  </r>
  <r>
    <x v="6"/>
    <x v="17"/>
    <x v="178"/>
    <n v="5113293"/>
  </r>
  <r>
    <x v="6"/>
    <x v="17"/>
    <x v="179"/>
    <n v="15030088"/>
  </r>
  <r>
    <x v="6"/>
    <x v="17"/>
    <x v="180"/>
    <n v="5643956"/>
  </r>
  <r>
    <x v="6"/>
    <x v="17"/>
    <x v="181"/>
    <n v="132648517"/>
  </r>
  <r>
    <x v="6"/>
    <x v="18"/>
    <x v="162"/>
    <n v="37971118"/>
  </r>
  <r>
    <x v="6"/>
    <x v="18"/>
    <x v="163"/>
    <n v="1233185"/>
  </r>
  <r>
    <x v="6"/>
    <x v="18"/>
    <x v="164"/>
    <n v="16091127"/>
  </r>
  <r>
    <x v="6"/>
    <x v="18"/>
    <x v="165"/>
    <n v="8167126"/>
  </r>
  <r>
    <x v="6"/>
    <x v="18"/>
    <x v="166"/>
    <n v="5705381"/>
  </r>
  <r>
    <x v="6"/>
    <x v="18"/>
    <x v="167"/>
    <n v="23334967"/>
  </r>
  <r>
    <x v="6"/>
    <x v="18"/>
    <x v="168"/>
    <n v="458125646"/>
  </r>
  <r>
    <x v="6"/>
    <x v="18"/>
    <x v="169"/>
    <n v="115321989"/>
  </r>
  <r>
    <x v="6"/>
    <x v="18"/>
    <x v="170"/>
    <n v="296388"/>
  </r>
  <r>
    <x v="6"/>
    <x v="18"/>
    <x v="171"/>
    <n v="315202"/>
  </r>
  <r>
    <x v="6"/>
    <x v="18"/>
    <x v="172"/>
    <n v="1878474"/>
  </r>
  <r>
    <x v="6"/>
    <x v="18"/>
    <x v="173"/>
    <n v="603667"/>
  </r>
  <r>
    <x v="6"/>
    <x v="18"/>
    <x v="174"/>
    <n v="75000"/>
  </r>
  <r>
    <x v="6"/>
    <x v="18"/>
    <x v="175"/>
    <n v="514587"/>
  </r>
  <r>
    <x v="6"/>
    <x v="18"/>
    <x v="177"/>
    <n v="302905"/>
  </r>
  <r>
    <x v="6"/>
    <x v="18"/>
    <x v="178"/>
    <n v="812160"/>
  </r>
  <r>
    <x v="6"/>
    <x v="18"/>
    <x v="179"/>
    <n v="42348"/>
  </r>
  <r>
    <x v="6"/>
    <x v="18"/>
    <x v="180"/>
    <n v="408160"/>
  </r>
  <r>
    <x v="6"/>
    <x v="18"/>
    <x v="181"/>
    <n v="408298664"/>
  </r>
  <r>
    <x v="6"/>
    <x v="18"/>
    <x v="183"/>
    <n v="940889"/>
  </r>
  <r>
    <x v="6"/>
    <x v="18"/>
    <x v="184"/>
    <n v="867694"/>
  </r>
  <r>
    <x v="6"/>
    <x v="18"/>
    <x v="186"/>
    <n v="28629928"/>
  </r>
  <r>
    <x v="6"/>
    <x v="19"/>
    <x v="184"/>
    <n v="100000000"/>
  </r>
  <r>
    <x v="6"/>
    <x v="20"/>
    <x v="162"/>
    <n v="105483"/>
  </r>
  <r>
    <x v="6"/>
    <x v="20"/>
    <x v="163"/>
    <n v="171987500"/>
  </r>
  <r>
    <x v="6"/>
    <x v="20"/>
    <x v="166"/>
    <n v="27166412"/>
  </r>
  <r>
    <x v="6"/>
    <x v="20"/>
    <x v="167"/>
    <n v="1612196"/>
  </r>
  <r>
    <x v="6"/>
    <x v="20"/>
    <x v="168"/>
    <n v="100000"/>
  </r>
  <r>
    <x v="6"/>
    <x v="20"/>
    <x v="169"/>
    <n v="63059536"/>
  </r>
  <r>
    <x v="6"/>
    <x v="20"/>
    <x v="170"/>
    <n v="29448357"/>
  </r>
  <r>
    <x v="6"/>
    <x v="20"/>
    <x v="171"/>
    <n v="10120000"/>
  </r>
  <r>
    <x v="6"/>
    <x v="20"/>
    <x v="172"/>
    <n v="8740189"/>
  </r>
  <r>
    <x v="6"/>
    <x v="20"/>
    <x v="173"/>
    <n v="8120000"/>
  </r>
  <r>
    <x v="6"/>
    <x v="20"/>
    <x v="174"/>
    <n v="8120000"/>
  </r>
  <r>
    <x v="6"/>
    <x v="20"/>
    <x v="175"/>
    <n v="8120000"/>
  </r>
  <r>
    <x v="6"/>
    <x v="20"/>
    <x v="176"/>
    <n v="8418520"/>
  </r>
  <r>
    <x v="6"/>
    <x v="20"/>
    <x v="177"/>
    <n v="8120000"/>
  </r>
  <r>
    <x v="6"/>
    <x v="20"/>
    <x v="178"/>
    <n v="9240008"/>
  </r>
  <r>
    <x v="6"/>
    <x v="20"/>
    <x v="179"/>
    <n v="8705600"/>
  </r>
  <r>
    <x v="6"/>
    <x v="20"/>
    <x v="180"/>
    <n v="8120000"/>
  </r>
  <r>
    <x v="6"/>
    <x v="20"/>
    <x v="181"/>
    <n v="20500000"/>
  </r>
  <r>
    <x v="6"/>
    <x v="20"/>
    <x v="183"/>
    <n v="6976173"/>
  </r>
  <r>
    <x v="6"/>
    <x v="21"/>
    <x v="163"/>
    <n v="1000000"/>
  </r>
  <r>
    <x v="6"/>
    <x v="21"/>
    <x v="166"/>
    <n v="7035"/>
  </r>
  <r>
    <x v="6"/>
    <x v="21"/>
    <x v="169"/>
    <n v="5333965"/>
  </r>
  <r>
    <x v="6"/>
    <x v="21"/>
    <x v="181"/>
    <n v="43200"/>
  </r>
  <r>
    <x v="6"/>
    <x v="22"/>
    <x v="163"/>
    <n v="80000"/>
  </r>
  <r>
    <x v="6"/>
    <x v="22"/>
    <x v="164"/>
    <n v="4420678"/>
  </r>
  <r>
    <x v="6"/>
    <x v="22"/>
    <x v="169"/>
    <n v="65694610"/>
  </r>
  <r>
    <x v="6"/>
    <x v="22"/>
    <x v="172"/>
    <n v="25700"/>
  </r>
  <r>
    <x v="6"/>
    <x v="22"/>
    <x v="181"/>
    <n v="61386018"/>
  </r>
  <r>
    <x v="6"/>
    <x v="23"/>
    <x v="166"/>
    <n v="252536000"/>
  </r>
  <r>
    <x v="6"/>
    <x v="23"/>
    <x v="169"/>
    <n v="16982000"/>
  </r>
  <r>
    <x v="6"/>
    <x v="29"/>
    <x v="181"/>
    <n v="743236917"/>
  </r>
  <r>
    <x v="6"/>
    <x v="30"/>
    <x v="169"/>
    <n v="250000000"/>
  </r>
  <r>
    <x v="6"/>
    <x v="30"/>
    <x v="181"/>
    <n v="548763083"/>
  </r>
  <r>
    <x v="7"/>
    <x v="0"/>
    <x v="187"/>
    <n v="832380"/>
  </r>
  <r>
    <x v="7"/>
    <x v="0"/>
    <x v="188"/>
    <n v="357936700"/>
  </r>
  <r>
    <x v="7"/>
    <x v="0"/>
    <x v="189"/>
    <n v="160621312"/>
  </r>
  <r>
    <x v="7"/>
    <x v="0"/>
    <x v="190"/>
    <n v="1456991"/>
  </r>
  <r>
    <x v="7"/>
    <x v="0"/>
    <x v="191"/>
    <n v="19556552"/>
  </r>
  <r>
    <x v="7"/>
    <x v="0"/>
    <x v="192"/>
    <n v="67031938"/>
  </r>
  <r>
    <x v="7"/>
    <x v="0"/>
    <x v="193"/>
    <n v="10986000"/>
  </r>
  <r>
    <x v="7"/>
    <x v="0"/>
    <x v="194"/>
    <n v="66850799"/>
  </r>
  <r>
    <x v="7"/>
    <x v="0"/>
    <x v="195"/>
    <n v="195965742"/>
  </r>
  <r>
    <x v="7"/>
    <x v="0"/>
    <x v="196"/>
    <n v="9654855"/>
  </r>
  <r>
    <x v="7"/>
    <x v="0"/>
    <x v="197"/>
    <n v="40848843"/>
  </r>
  <r>
    <x v="7"/>
    <x v="0"/>
    <x v="198"/>
    <n v="53735852"/>
  </r>
  <r>
    <x v="7"/>
    <x v="0"/>
    <x v="199"/>
    <n v="675941"/>
  </r>
  <r>
    <x v="7"/>
    <x v="0"/>
    <x v="200"/>
    <n v="5706202"/>
  </r>
  <r>
    <x v="7"/>
    <x v="0"/>
    <x v="201"/>
    <n v="370008528"/>
  </r>
  <r>
    <x v="7"/>
    <x v="0"/>
    <x v="33"/>
    <n v="10183400"/>
  </r>
  <r>
    <x v="7"/>
    <x v="0"/>
    <x v="202"/>
    <n v="7819316"/>
  </r>
  <r>
    <x v="7"/>
    <x v="0"/>
    <x v="203"/>
    <n v="5443737"/>
  </r>
  <r>
    <x v="7"/>
    <x v="0"/>
    <x v="204"/>
    <n v="5754549"/>
  </r>
  <r>
    <x v="7"/>
    <x v="0"/>
    <x v="205"/>
    <n v="4189319"/>
  </r>
  <r>
    <x v="7"/>
    <x v="0"/>
    <x v="37"/>
    <n v="14213188"/>
  </r>
  <r>
    <x v="7"/>
    <x v="0"/>
    <x v="206"/>
    <n v="498252"/>
  </r>
  <r>
    <x v="7"/>
    <x v="0"/>
    <x v="207"/>
    <n v="5817698"/>
  </r>
  <r>
    <x v="7"/>
    <x v="0"/>
    <x v="208"/>
    <n v="11259161"/>
  </r>
  <r>
    <x v="7"/>
    <x v="0"/>
    <x v="209"/>
    <n v="19606631"/>
  </r>
  <r>
    <x v="7"/>
    <x v="0"/>
    <x v="210"/>
    <n v="11197921"/>
  </r>
  <r>
    <x v="7"/>
    <x v="0"/>
    <x v="211"/>
    <n v="13873498"/>
  </r>
  <r>
    <x v="7"/>
    <x v="0"/>
    <x v="212"/>
    <n v="14614142"/>
  </r>
  <r>
    <x v="7"/>
    <x v="0"/>
    <x v="213"/>
    <n v="14117480"/>
  </r>
  <r>
    <x v="7"/>
    <x v="0"/>
    <x v="214"/>
    <n v="51442664"/>
  </r>
  <r>
    <x v="7"/>
    <x v="0"/>
    <x v="215"/>
    <n v="30173212"/>
  </r>
  <r>
    <x v="7"/>
    <x v="0"/>
    <x v="216"/>
    <n v="8685239"/>
  </r>
  <r>
    <x v="7"/>
    <x v="0"/>
    <x v="217"/>
    <n v="19152369"/>
  </r>
  <r>
    <x v="7"/>
    <x v="0"/>
    <x v="218"/>
    <n v="22366311"/>
  </r>
  <r>
    <x v="7"/>
    <x v="0"/>
    <x v="219"/>
    <n v="28134563"/>
  </r>
  <r>
    <x v="7"/>
    <x v="0"/>
    <x v="220"/>
    <n v="22013135"/>
  </r>
  <r>
    <x v="7"/>
    <x v="0"/>
    <x v="221"/>
    <n v="30313788"/>
  </r>
  <r>
    <x v="7"/>
    <x v="0"/>
    <x v="222"/>
    <n v="32406016"/>
  </r>
  <r>
    <x v="7"/>
    <x v="0"/>
    <x v="223"/>
    <n v="36974236"/>
  </r>
  <r>
    <x v="7"/>
    <x v="0"/>
    <x v="224"/>
    <n v="9897139"/>
  </r>
  <r>
    <x v="7"/>
    <x v="0"/>
    <x v="225"/>
    <n v="16978822"/>
  </r>
  <r>
    <x v="7"/>
    <x v="0"/>
    <x v="226"/>
    <n v="15493016"/>
  </r>
  <r>
    <x v="7"/>
    <x v="0"/>
    <x v="227"/>
    <n v="33279069"/>
  </r>
  <r>
    <x v="7"/>
    <x v="0"/>
    <x v="228"/>
    <n v="29755439"/>
  </r>
  <r>
    <x v="7"/>
    <x v="0"/>
    <x v="229"/>
    <n v="10211532"/>
  </r>
  <r>
    <x v="7"/>
    <x v="0"/>
    <x v="230"/>
    <n v="10033035"/>
  </r>
  <r>
    <x v="7"/>
    <x v="0"/>
    <x v="231"/>
    <n v="19897403"/>
  </r>
  <r>
    <x v="7"/>
    <x v="0"/>
    <x v="232"/>
    <n v="28693912"/>
  </r>
  <r>
    <x v="7"/>
    <x v="0"/>
    <x v="233"/>
    <n v="21427824"/>
  </r>
  <r>
    <x v="7"/>
    <x v="0"/>
    <x v="234"/>
    <n v="22323478"/>
  </r>
  <r>
    <x v="7"/>
    <x v="0"/>
    <x v="235"/>
    <n v="34563646"/>
  </r>
  <r>
    <x v="7"/>
    <x v="0"/>
    <x v="236"/>
    <n v="12516167"/>
  </r>
  <r>
    <x v="7"/>
    <x v="0"/>
    <x v="237"/>
    <n v="43376086"/>
  </r>
  <r>
    <x v="7"/>
    <x v="0"/>
    <x v="238"/>
    <n v="23412303"/>
  </r>
  <r>
    <x v="7"/>
    <x v="0"/>
    <x v="239"/>
    <n v="25863133"/>
  </r>
  <r>
    <x v="7"/>
    <x v="0"/>
    <x v="240"/>
    <n v="14344297"/>
  </r>
  <r>
    <x v="7"/>
    <x v="0"/>
    <x v="241"/>
    <n v="2936435"/>
  </r>
  <r>
    <x v="7"/>
    <x v="0"/>
    <x v="242"/>
    <n v="2644064"/>
  </r>
  <r>
    <x v="7"/>
    <x v="0"/>
    <x v="243"/>
    <n v="2663508"/>
  </r>
  <r>
    <x v="7"/>
    <x v="0"/>
    <x v="244"/>
    <n v="1741287"/>
  </r>
  <r>
    <x v="7"/>
    <x v="0"/>
    <x v="245"/>
    <n v="3876492"/>
  </r>
  <r>
    <x v="7"/>
    <x v="0"/>
    <x v="246"/>
    <n v="5703166"/>
  </r>
  <r>
    <x v="7"/>
    <x v="0"/>
    <x v="247"/>
    <n v="4728184"/>
  </r>
  <r>
    <x v="7"/>
    <x v="0"/>
    <x v="248"/>
    <n v="2448476"/>
  </r>
  <r>
    <x v="7"/>
    <x v="0"/>
    <x v="249"/>
    <n v="1725658"/>
  </r>
  <r>
    <x v="7"/>
    <x v="0"/>
    <x v="250"/>
    <n v="1687230"/>
  </r>
  <r>
    <x v="7"/>
    <x v="0"/>
    <x v="251"/>
    <n v="1411532"/>
  </r>
  <r>
    <x v="7"/>
    <x v="0"/>
    <x v="252"/>
    <n v="1521975"/>
  </r>
  <r>
    <x v="7"/>
    <x v="0"/>
    <x v="253"/>
    <n v="3298125"/>
  </r>
  <r>
    <x v="7"/>
    <x v="0"/>
    <x v="254"/>
    <n v="11602600"/>
  </r>
  <r>
    <x v="7"/>
    <x v="0"/>
    <x v="255"/>
    <n v="41028115"/>
  </r>
  <r>
    <x v="7"/>
    <x v="0"/>
    <x v="256"/>
    <n v="16495569"/>
  </r>
  <r>
    <x v="7"/>
    <x v="0"/>
    <x v="257"/>
    <n v="6526594"/>
  </r>
  <r>
    <x v="7"/>
    <x v="1"/>
    <x v="189"/>
    <n v="78685664"/>
  </r>
  <r>
    <x v="7"/>
    <x v="1"/>
    <x v="192"/>
    <n v="3383812"/>
  </r>
  <r>
    <x v="7"/>
    <x v="1"/>
    <x v="194"/>
    <n v="727886"/>
  </r>
  <r>
    <x v="7"/>
    <x v="1"/>
    <x v="197"/>
    <n v="2751152"/>
  </r>
  <r>
    <x v="7"/>
    <x v="1"/>
    <x v="201"/>
    <n v="75310972"/>
  </r>
  <r>
    <x v="7"/>
    <x v="1"/>
    <x v="253"/>
    <n v="1563930"/>
  </r>
  <r>
    <x v="7"/>
    <x v="1"/>
    <x v="255"/>
    <n v="2708434"/>
  </r>
  <r>
    <x v="7"/>
    <x v="2"/>
    <x v="187"/>
    <n v="124764"/>
  </r>
  <r>
    <x v="7"/>
    <x v="2"/>
    <x v="188"/>
    <n v="296587900"/>
  </r>
  <r>
    <x v="7"/>
    <x v="2"/>
    <x v="189"/>
    <n v="18276490"/>
  </r>
  <r>
    <x v="7"/>
    <x v="2"/>
    <x v="190"/>
    <n v="258594"/>
  </r>
  <r>
    <x v="7"/>
    <x v="2"/>
    <x v="191"/>
    <n v="10523636"/>
  </r>
  <r>
    <x v="7"/>
    <x v="2"/>
    <x v="192"/>
    <n v="10750554"/>
  </r>
  <r>
    <x v="7"/>
    <x v="2"/>
    <x v="193"/>
    <n v="2079000"/>
  </r>
  <r>
    <x v="7"/>
    <x v="2"/>
    <x v="194"/>
    <n v="11133542"/>
  </r>
  <r>
    <x v="7"/>
    <x v="2"/>
    <x v="195"/>
    <n v="130052272"/>
  </r>
  <r>
    <x v="7"/>
    <x v="2"/>
    <x v="196"/>
    <n v="1563921"/>
  </r>
  <r>
    <x v="7"/>
    <x v="2"/>
    <x v="197"/>
    <n v="4720823"/>
  </r>
  <r>
    <x v="7"/>
    <x v="2"/>
    <x v="198"/>
    <n v="4652583"/>
  </r>
  <r>
    <x v="7"/>
    <x v="2"/>
    <x v="199"/>
    <n v="509064"/>
  </r>
  <r>
    <x v="7"/>
    <x v="2"/>
    <x v="200"/>
    <n v="589918"/>
  </r>
  <r>
    <x v="7"/>
    <x v="2"/>
    <x v="201"/>
    <n v="57655756"/>
  </r>
  <r>
    <x v="7"/>
    <x v="2"/>
    <x v="33"/>
    <n v="1156048"/>
  </r>
  <r>
    <x v="7"/>
    <x v="2"/>
    <x v="202"/>
    <n v="1067657"/>
  </r>
  <r>
    <x v="7"/>
    <x v="2"/>
    <x v="203"/>
    <n v="778843"/>
  </r>
  <r>
    <x v="7"/>
    <x v="2"/>
    <x v="204"/>
    <n v="785450"/>
  </r>
  <r>
    <x v="7"/>
    <x v="2"/>
    <x v="205"/>
    <n v="564505"/>
  </r>
  <r>
    <x v="7"/>
    <x v="2"/>
    <x v="37"/>
    <n v="620375"/>
  </r>
  <r>
    <x v="7"/>
    <x v="2"/>
    <x v="206"/>
    <n v="66476"/>
  </r>
  <r>
    <x v="7"/>
    <x v="2"/>
    <x v="207"/>
    <n v="783418"/>
  </r>
  <r>
    <x v="7"/>
    <x v="2"/>
    <x v="208"/>
    <n v="1856334"/>
  </r>
  <r>
    <x v="7"/>
    <x v="2"/>
    <x v="209"/>
    <n v="3134269"/>
  </r>
  <r>
    <x v="7"/>
    <x v="2"/>
    <x v="210"/>
    <n v="1807317"/>
  </r>
  <r>
    <x v="7"/>
    <x v="2"/>
    <x v="211"/>
    <n v="2348234"/>
  </r>
  <r>
    <x v="7"/>
    <x v="2"/>
    <x v="212"/>
    <n v="2304591"/>
  </r>
  <r>
    <x v="7"/>
    <x v="2"/>
    <x v="213"/>
    <n v="2270231"/>
  </r>
  <r>
    <x v="7"/>
    <x v="2"/>
    <x v="214"/>
    <n v="8270186"/>
  </r>
  <r>
    <x v="7"/>
    <x v="2"/>
    <x v="215"/>
    <n v="4672304"/>
  </r>
  <r>
    <x v="7"/>
    <x v="2"/>
    <x v="216"/>
    <n v="1690575"/>
  </r>
  <r>
    <x v="7"/>
    <x v="2"/>
    <x v="217"/>
    <n v="3133519"/>
  </r>
  <r>
    <x v="7"/>
    <x v="2"/>
    <x v="218"/>
    <n v="3688585"/>
  </r>
  <r>
    <x v="7"/>
    <x v="2"/>
    <x v="219"/>
    <n v="4172595"/>
  </r>
  <r>
    <x v="7"/>
    <x v="2"/>
    <x v="220"/>
    <n v="3542003"/>
  </r>
  <r>
    <x v="7"/>
    <x v="2"/>
    <x v="221"/>
    <n v="4962436"/>
  </r>
  <r>
    <x v="7"/>
    <x v="2"/>
    <x v="222"/>
    <n v="5388220"/>
  </r>
  <r>
    <x v="7"/>
    <x v="2"/>
    <x v="223"/>
    <n v="5619439"/>
  </r>
  <r>
    <x v="7"/>
    <x v="2"/>
    <x v="224"/>
    <n v="1643739"/>
  </r>
  <r>
    <x v="7"/>
    <x v="2"/>
    <x v="225"/>
    <n v="2777389"/>
  </r>
  <r>
    <x v="7"/>
    <x v="2"/>
    <x v="226"/>
    <n v="2385208"/>
  </r>
  <r>
    <x v="7"/>
    <x v="2"/>
    <x v="227"/>
    <n v="5247879"/>
  </r>
  <r>
    <x v="7"/>
    <x v="2"/>
    <x v="228"/>
    <n v="4464891"/>
  </r>
  <r>
    <x v="7"/>
    <x v="2"/>
    <x v="229"/>
    <n v="1829303"/>
  </r>
  <r>
    <x v="7"/>
    <x v="2"/>
    <x v="230"/>
    <n v="1580315"/>
  </r>
  <r>
    <x v="7"/>
    <x v="2"/>
    <x v="231"/>
    <n v="3028049"/>
  </r>
  <r>
    <x v="7"/>
    <x v="2"/>
    <x v="232"/>
    <n v="4684386"/>
  </r>
  <r>
    <x v="7"/>
    <x v="2"/>
    <x v="233"/>
    <n v="3405940"/>
  </r>
  <r>
    <x v="7"/>
    <x v="2"/>
    <x v="234"/>
    <n v="3420631"/>
  </r>
  <r>
    <x v="7"/>
    <x v="2"/>
    <x v="235"/>
    <n v="5219425"/>
  </r>
  <r>
    <x v="7"/>
    <x v="2"/>
    <x v="236"/>
    <n v="2138805"/>
  </r>
  <r>
    <x v="7"/>
    <x v="2"/>
    <x v="237"/>
    <n v="7059632"/>
  </r>
  <r>
    <x v="7"/>
    <x v="2"/>
    <x v="238"/>
    <n v="3894394"/>
  </r>
  <r>
    <x v="7"/>
    <x v="2"/>
    <x v="239"/>
    <n v="3971116"/>
  </r>
  <r>
    <x v="7"/>
    <x v="2"/>
    <x v="240"/>
    <n v="2430786"/>
  </r>
  <r>
    <x v="7"/>
    <x v="2"/>
    <x v="241"/>
    <n v="2064494"/>
  </r>
  <r>
    <x v="7"/>
    <x v="2"/>
    <x v="242"/>
    <n v="347047"/>
  </r>
  <r>
    <x v="7"/>
    <x v="2"/>
    <x v="243"/>
    <n v="366902"/>
  </r>
  <r>
    <x v="7"/>
    <x v="2"/>
    <x v="244"/>
    <n v="226750"/>
  </r>
  <r>
    <x v="7"/>
    <x v="2"/>
    <x v="245"/>
    <n v="546380"/>
  </r>
  <r>
    <x v="7"/>
    <x v="2"/>
    <x v="246"/>
    <n v="940238"/>
  </r>
  <r>
    <x v="7"/>
    <x v="2"/>
    <x v="247"/>
    <n v="709648"/>
  </r>
  <r>
    <x v="7"/>
    <x v="2"/>
    <x v="248"/>
    <n v="336384"/>
  </r>
  <r>
    <x v="7"/>
    <x v="2"/>
    <x v="249"/>
    <n v="228679"/>
  </r>
  <r>
    <x v="7"/>
    <x v="2"/>
    <x v="250"/>
    <n v="221900"/>
  </r>
  <r>
    <x v="7"/>
    <x v="2"/>
    <x v="251"/>
    <n v="180912"/>
  </r>
  <r>
    <x v="7"/>
    <x v="2"/>
    <x v="252"/>
    <n v="199421"/>
  </r>
  <r>
    <x v="7"/>
    <x v="2"/>
    <x v="253"/>
    <n v="432469"/>
  </r>
  <r>
    <x v="7"/>
    <x v="2"/>
    <x v="254"/>
    <n v="1633720"/>
  </r>
  <r>
    <x v="7"/>
    <x v="2"/>
    <x v="255"/>
    <n v="6568261"/>
  </r>
  <r>
    <x v="7"/>
    <x v="2"/>
    <x v="256"/>
    <n v="2433307"/>
  </r>
  <r>
    <x v="7"/>
    <x v="2"/>
    <x v="257"/>
    <n v="997461"/>
  </r>
  <r>
    <x v="7"/>
    <x v="3"/>
    <x v="187"/>
    <n v="754433"/>
  </r>
  <r>
    <x v="7"/>
    <x v="3"/>
    <x v="188"/>
    <n v="122021700"/>
  </r>
  <r>
    <x v="7"/>
    <x v="3"/>
    <x v="189"/>
    <n v="84372612"/>
  </r>
  <r>
    <x v="7"/>
    <x v="3"/>
    <x v="190"/>
    <n v="922809"/>
  </r>
  <r>
    <x v="7"/>
    <x v="3"/>
    <x v="191"/>
    <n v="5270390"/>
  </r>
  <r>
    <x v="7"/>
    <x v="3"/>
    <x v="192"/>
    <n v="37566586"/>
  </r>
  <r>
    <x v="7"/>
    <x v="3"/>
    <x v="193"/>
    <n v="6085000"/>
  </r>
  <r>
    <x v="7"/>
    <x v="3"/>
    <x v="194"/>
    <n v="18767696"/>
  </r>
  <r>
    <x v="7"/>
    <x v="3"/>
    <x v="195"/>
    <n v="51838746"/>
  </r>
  <r>
    <x v="7"/>
    <x v="3"/>
    <x v="196"/>
    <n v="5178231"/>
  </r>
  <r>
    <x v="7"/>
    <x v="3"/>
    <x v="197"/>
    <n v="15242976"/>
  </r>
  <r>
    <x v="7"/>
    <x v="3"/>
    <x v="198"/>
    <n v="30280176"/>
  </r>
  <r>
    <x v="7"/>
    <x v="3"/>
    <x v="199"/>
    <n v="1067447"/>
  </r>
  <r>
    <x v="7"/>
    <x v="3"/>
    <x v="200"/>
    <n v="4690624"/>
  </r>
  <r>
    <x v="7"/>
    <x v="3"/>
    <x v="201"/>
    <n v="79533315"/>
  </r>
  <r>
    <x v="7"/>
    <x v="3"/>
    <x v="33"/>
    <n v="7098024"/>
  </r>
  <r>
    <x v="7"/>
    <x v="3"/>
    <x v="202"/>
    <n v="4986116"/>
  </r>
  <r>
    <x v="7"/>
    <x v="3"/>
    <x v="203"/>
    <n v="2945792"/>
  </r>
  <r>
    <x v="7"/>
    <x v="3"/>
    <x v="204"/>
    <n v="3874617"/>
  </r>
  <r>
    <x v="7"/>
    <x v="3"/>
    <x v="205"/>
    <n v="3078659"/>
  </r>
  <r>
    <x v="7"/>
    <x v="3"/>
    <x v="37"/>
    <n v="10641067"/>
  </r>
  <r>
    <x v="7"/>
    <x v="3"/>
    <x v="206"/>
    <n v="429493"/>
  </r>
  <r>
    <x v="7"/>
    <x v="3"/>
    <x v="207"/>
    <n v="4031184"/>
  </r>
  <r>
    <x v="7"/>
    <x v="3"/>
    <x v="208"/>
    <n v="5265689"/>
  </r>
  <r>
    <x v="7"/>
    <x v="3"/>
    <x v="209"/>
    <n v="9037830"/>
  </r>
  <r>
    <x v="7"/>
    <x v="3"/>
    <x v="210"/>
    <n v="5730176"/>
  </r>
  <r>
    <x v="7"/>
    <x v="3"/>
    <x v="211"/>
    <n v="6609382"/>
  </r>
  <r>
    <x v="7"/>
    <x v="3"/>
    <x v="212"/>
    <n v="7022287"/>
  </r>
  <r>
    <x v="7"/>
    <x v="3"/>
    <x v="213"/>
    <n v="6542961"/>
  </r>
  <r>
    <x v="7"/>
    <x v="3"/>
    <x v="214"/>
    <n v="22179881"/>
  </r>
  <r>
    <x v="7"/>
    <x v="3"/>
    <x v="215"/>
    <n v="14676326"/>
  </r>
  <r>
    <x v="7"/>
    <x v="3"/>
    <x v="216"/>
    <n v="4163540"/>
  </r>
  <r>
    <x v="7"/>
    <x v="3"/>
    <x v="217"/>
    <n v="8792312"/>
  </r>
  <r>
    <x v="7"/>
    <x v="3"/>
    <x v="218"/>
    <n v="10508100"/>
  </r>
  <r>
    <x v="7"/>
    <x v="3"/>
    <x v="219"/>
    <n v="12510945"/>
  </r>
  <r>
    <x v="7"/>
    <x v="3"/>
    <x v="220"/>
    <n v="10309394"/>
  </r>
  <r>
    <x v="7"/>
    <x v="3"/>
    <x v="221"/>
    <n v="14336350"/>
  </r>
  <r>
    <x v="7"/>
    <x v="3"/>
    <x v="222"/>
    <n v="15210206"/>
  </r>
  <r>
    <x v="7"/>
    <x v="3"/>
    <x v="223"/>
    <n v="17196534"/>
  </r>
  <r>
    <x v="7"/>
    <x v="3"/>
    <x v="224"/>
    <n v="4701618"/>
  </r>
  <r>
    <x v="7"/>
    <x v="3"/>
    <x v="225"/>
    <n v="8178220"/>
  </r>
  <r>
    <x v="7"/>
    <x v="3"/>
    <x v="226"/>
    <n v="7579912"/>
  </r>
  <r>
    <x v="7"/>
    <x v="3"/>
    <x v="227"/>
    <n v="14763297"/>
  </r>
  <r>
    <x v="7"/>
    <x v="3"/>
    <x v="228"/>
    <n v="13742537"/>
  </r>
  <r>
    <x v="7"/>
    <x v="3"/>
    <x v="229"/>
    <n v="5362384"/>
  </r>
  <r>
    <x v="7"/>
    <x v="3"/>
    <x v="230"/>
    <n v="4814004"/>
  </r>
  <r>
    <x v="7"/>
    <x v="3"/>
    <x v="231"/>
    <n v="9331026"/>
  </r>
  <r>
    <x v="7"/>
    <x v="3"/>
    <x v="232"/>
    <n v="13742967"/>
  </r>
  <r>
    <x v="7"/>
    <x v="3"/>
    <x v="233"/>
    <n v="10920093"/>
  </r>
  <r>
    <x v="7"/>
    <x v="3"/>
    <x v="234"/>
    <n v="10468982"/>
  </r>
  <r>
    <x v="7"/>
    <x v="3"/>
    <x v="235"/>
    <n v="15615544"/>
  </r>
  <r>
    <x v="7"/>
    <x v="3"/>
    <x v="236"/>
    <n v="6210574"/>
  </r>
  <r>
    <x v="7"/>
    <x v="3"/>
    <x v="237"/>
    <n v="19405601"/>
  </r>
  <r>
    <x v="7"/>
    <x v="3"/>
    <x v="238"/>
    <n v="10601822"/>
  </r>
  <r>
    <x v="7"/>
    <x v="3"/>
    <x v="239"/>
    <n v="12165481"/>
  </r>
  <r>
    <x v="7"/>
    <x v="3"/>
    <x v="240"/>
    <n v="6778116"/>
  </r>
  <r>
    <x v="7"/>
    <x v="3"/>
    <x v="241"/>
    <n v="2087135"/>
  </r>
  <r>
    <x v="7"/>
    <x v="3"/>
    <x v="242"/>
    <n v="2133321"/>
  </r>
  <r>
    <x v="7"/>
    <x v="3"/>
    <x v="243"/>
    <n v="1788367"/>
  </r>
  <r>
    <x v="7"/>
    <x v="3"/>
    <x v="244"/>
    <n v="1538154"/>
  </r>
  <r>
    <x v="7"/>
    <x v="3"/>
    <x v="245"/>
    <n v="2649184"/>
  </r>
  <r>
    <x v="7"/>
    <x v="3"/>
    <x v="246"/>
    <n v="3664419"/>
  </r>
  <r>
    <x v="7"/>
    <x v="3"/>
    <x v="247"/>
    <n v="3633070"/>
  </r>
  <r>
    <x v="7"/>
    <x v="3"/>
    <x v="248"/>
    <n v="3065977"/>
  </r>
  <r>
    <x v="7"/>
    <x v="3"/>
    <x v="249"/>
    <n v="1359244"/>
  </r>
  <r>
    <x v="7"/>
    <x v="3"/>
    <x v="250"/>
    <n v="1428196"/>
  </r>
  <r>
    <x v="7"/>
    <x v="3"/>
    <x v="251"/>
    <n v="1277698"/>
  </r>
  <r>
    <x v="7"/>
    <x v="3"/>
    <x v="252"/>
    <n v="1271311"/>
  </r>
  <r>
    <x v="7"/>
    <x v="3"/>
    <x v="253"/>
    <n v="2734566"/>
  </r>
  <r>
    <x v="7"/>
    <x v="3"/>
    <x v="254"/>
    <n v="6925302"/>
  </r>
  <r>
    <x v="7"/>
    <x v="3"/>
    <x v="255"/>
    <n v="19983291"/>
  </r>
  <r>
    <x v="7"/>
    <x v="3"/>
    <x v="256"/>
    <n v="8905537"/>
  </r>
  <r>
    <x v="7"/>
    <x v="3"/>
    <x v="257"/>
    <n v="4454754"/>
  </r>
  <r>
    <x v="7"/>
    <x v="4"/>
    <x v="187"/>
    <n v="3960057"/>
  </r>
  <r>
    <x v="7"/>
    <x v="4"/>
    <x v="188"/>
    <n v="233226633"/>
  </r>
  <r>
    <x v="7"/>
    <x v="4"/>
    <x v="189"/>
    <n v="238553157"/>
  </r>
  <r>
    <x v="7"/>
    <x v="4"/>
    <x v="190"/>
    <n v="2730864"/>
  </r>
  <r>
    <x v="7"/>
    <x v="4"/>
    <x v="191"/>
    <n v="4364753"/>
  </r>
  <r>
    <x v="7"/>
    <x v="4"/>
    <x v="192"/>
    <n v="115636098"/>
  </r>
  <r>
    <x v="7"/>
    <x v="4"/>
    <x v="193"/>
    <n v="19090172"/>
  </r>
  <r>
    <x v="7"/>
    <x v="4"/>
    <x v="194"/>
    <n v="25936730"/>
  </r>
  <r>
    <x v="7"/>
    <x v="4"/>
    <x v="195"/>
    <n v="48320753"/>
  </r>
  <r>
    <x v="7"/>
    <x v="4"/>
    <x v="196"/>
    <n v="19769852"/>
  </r>
  <r>
    <x v="7"/>
    <x v="4"/>
    <x v="197"/>
    <n v="66519063"/>
  </r>
  <r>
    <x v="7"/>
    <x v="4"/>
    <x v="198"/>
    <n v="115806210"/>
  </r>
  <r>
    <x v="7"/>
    <x v="4"/>
    <x v="199"/>
    <n v="5694913"/>
  </r>
  <r>
    <x v="7"/>
    <x v="4"/>
    <x v="200"/>
    <n v="13189298"/>
  </r>
  <r>
    <x v="7"/>
    <x v="4"/>
    <x v="201"/>
    <n v="95305362"/>
  </r>
  <r>
    <x v="7"/>
    <x v="4"/>
    <x v="33"/>
    <n v="29507370"/>
  </r>
  <r>
    <x v="7"/>
    <x v="4"/>
    <x v="202"/>
    <n v="14876903"/>
  </r>
  <r>
    <x v="7"/>
    <x v="4"/>
    <x v="203"/>
    <n v="8673822"/>
  </r>
  <r>
    <x v="7"/>
    <x v="4"/>
    <x v="204"/>
    <n v="13405003"/>
  </r>
  <r>
    <x v="7"/>
    <x v="4"/>
    <x v="205"/>
    <n v="12222454"/>
  </r>
  <r>
    <x v="7"/>
    <x v="4"/>
    <x v="37"/>
    <n v="32702071"/>
  </r>
  <r>
    <x v="7"/>
    <x v="4"/>
    <x v="206"/>
    <n v="2245895"/>
  </r>
  <r>
    <x v="7"/>
    <x v="4"/>
    <x v="207"/>
    <n v="14238491"/>
  </r>
  <r>
    <x v="7"/>
    <x v="4"/>
    <x v="208"/>
    <n v="11179977"/>
  </r>
  <r>
    <x v="7"/>
    <x v="4"/>
    <x v="209"/>
    <n v="17558435"/>
  </r>
  <r>
    <x v="7"/>
    <x v="4"/>
    <x v="210"/>
    <n v="11192093"/>
  </r>
  <r>
    <x v="7"/>
    <x v="4"/>
    <x v="211"/>
    <n v="14376304"/>
  </r>
  <r>
    <x v="7"/>
    <x v="4"/>
    <x v="212"/>
    <n v="14650785"/>
  </r>
  <r>
    <x v="7"/>
    <x v="4"/>
    <x v="213"/>
    <n v="13188272"/>
  </r>
  <r>
    <x v="7"/>
    <x v="4"/>
    <x v="214"/>
    <n v="39085591"/>
  </r>
  <r>
    <x v="7"/>
    <x v="4"/>
    <x v="215"/>
    <n v="28207211"/>
  </r>
  <r>
    <x v="7"/>
    <x v="4"/>
    <x v="216"/>
    <n v="8904144"/>
  </r>
  <r>
    <x v="7"/>
    <x v="4"/>
    <x v="217"/>
    <n v="17854182"/>
  </r>
  <r>
    <x v="7"/>
    <x v="4"/>
    <x v="218"/>
    <n v="19596595"/>
  </r>
  <r>
    <x v="7"/>
    <x v="4"/>
    <x v="219"/>
    <n v="25076048"/>
  </r>
  <r>
    <x v="7"/>
    <x v="4"/>
    <x v="220"/>
    <n v="19946348"/>
  </r>
  <r>
    <x v="7"/>
    <x v="4"/>
    <x v="221"/>
    <n v="28038635"/>
  </r>
  <r>
    <x v="7"/>
    <x v="4"/>
    <x v="222"/>
    <n v="28572856"/>
  </r>
  <r>
    <x v="7"/>
    <x v="4"/>
    <x v="223"/>
    <n v="33056208"/>
  </r>
  <r>
    <x v="7"/>
    <x v="4"/>
    <x v="224"/>
    <n v="9315937"/>
  </r>
  <r>
    <x v="7"/>
    <x v="4"/>
    <x v="225"/>
    <n v="16694214"/>
  </r>
  <r>
    <x v="7"/>
    <x v="4"/>
    <x v="226"/>
    <n v="15069511"/>
  </r>
  <r>
    <x v="7"/>
    <x v="4"/>
    <x v="227"/>
    <n v="27181741"/>
  </r>
  <r>
    <x v="7"/>
    <x v="4"/>
    <x v="228"/>
    <n v="24031904"/>
  </r>
  <r>
    <x v="7"/>
    <x v="4"/>
    <x v="229"/>
    <n v="10595194"/>
  </r>
  <r>
    <x v="7"/>
    <x v="4"/>
    <x v="230"/>
    <n v="10295354"/>
  </r>
  <r>
    <x v="7"/>
    <x v="4"/>
    <x v="231"/>
    <n v="18134403"/>
  </r>
  <r>
    <x v="7"/>
    <x v="4"/>
    <x v="232"/>
    <n v="26985699"/>
  </r>
  <r>
    <x v="7"/>
    <x v="4"/>
    <x v="233"/>
    <n v="21185095"/>
  </r>
  <r>
    <x v="7"/>
    <x v="4"/>
    <x v="234"/>
    <n v="20547637"/>
  </r>
  <r>
    <x v="7"/>
    <x v="4"/>
    <x v="235"/>
    <n v="30125887"/>
  </r>
  <r>
    <x v="7"/>
    <x v="4"/>
    <x v="236"/>
    <n v="11546939"/>
  </r>
  <r>
    <x v="7"/>
    <x v="4"/>
    <x v="237"/>
    <n v="36873571"/>
  </r>
  <r>
    <x v="7"/>
    <x v="4"/>
    <x v="238"/>
    <n v="20935347"/>
  </r>
  <r>
    <x v="7"/>
    <x v="4"/>
    <x v="239"/>
    <n v="22334805"/>
  </r>
  <r>
    <x v="7"/>
    <x v="4"/>
    <x v="240"/>
    <n v="13824645"/>
  </r>
  <r>
    <x v="7"/>
    <x v="4"/>
    <x v="241"/>
    <n v="7983360"/>
  </r>
  <r>
    <x v="7"/>
    <x v="4"/>
    <x v="242"/>
    <n v="8858712"/>
  </r>
  <r>
    <x v="7"/>
    <x v="4"/>
    <x v="243"/>
    <n v="6696907"/>
  </r>
  <r>
    <x v="7"/>
    <x v="4"/>
    <x v="244"/>
    <n v="6971865"/>
  </r>
  <r>
    <x v="7"/>
    <x v="4"/>
    <x v="245"/>
    <n v="9693473"/>
  </r>
  <r>
    <x v="7"/>
    <x v="4"/>
    <x v="246"/>
    <n v="12718833"/>
  </r>
  <r>
    <x v="7"/>
    <x v="4"/>
    <x v="247"/>
    <n v="13637371"/>
  </r>
  <r>
    <x v="7"/>
    <x v="4"/>
    <x v="248"/>
    <n v="5498283"/>
  </r>
  <r>
    <x v="7"/>
    <x v="4"/>
    <x v="249"/>
    <n v="5677285"/>
  </r>
  <r>
    <x v="7"/>
    <x v="4"/>
    <x v="250"/>
    <n v="6179178"/>
  </r>
  <r>
    <x v="7"/>
    <x v="4"/>
    <x v="251"/>
    <n v="5364773"/>
  </r>
  <r>
    <x v="7"/>
    <x v="4"/>
    <x v="252"/>
    <n v="5381728"/>
  </r>
  <r>
    <x v="7"/>
    <x v="4"/>
    <x v="253"/>
    <n v="12009867"/>
  </r>
  <r>
    <x v="7"/>
    <x v="4"/>
    <x v="254"/>
    <n v="18056325"/>
  </r>
  <r>
    <x v="7"/>
    <x v="4"/>
    <x v="255"/>
    <n v="94014294"/>
  </r>
  <r>
    <x v="7"/>
    <x v="4"/>
    <x v="256"/>
    <n v="21458160"/>
  </r>
  <r>
    <x v="7"/>
    <x v="4"/>
    <x v="257"/>
    <n v="14233443"/>
  </r>
  <r>
    <x v="7"/>
    <x v="5"/>
    <x v="254"/>
    <n v="373813437"/>
  </r>
  <r>
    <x v="7"/>
    <x v="6"/>
    <x v="188"/>
    <n v="32132400"/>
  </r>
  <r>
    <x v="7"/>
    <x v="6"/>
    <x v="191"/>
    <n v="644550"/>
  </r>
  <r>
    <x v="7"/>
    <x v="6"/>
    <x v="201"/>
    <n v="21786450"/>
  </r>
  <r>
    <x v="7"/>
    <x v="7"/>
    <x v="187"/>
    <n v="632342"/>
  </r>
  <r>
    <x v="7"/>
    <x v="7"/>
    <x v="188"/>
    <n v="23165337"/>
  </r>
  <r>
    <x v="7"/>
    <x v="7"/>
    <x v="189"/>
    <n v="12957790"/>
  </r>
  <r>
    <x v="7"/>
    <x v="7"/>
    <x v="190"/>
    <n v="1201666"/>
  </r>
  <r>
    <x v="7"/>
    <x v="7"/>
    <x v="191"/>
    <n v="575952"/>
  </r>
  <r>
    <x v="7"/>
    <x v="7"/>
    <x v="192"/>
    <n v="2875626"/>
  </r>
  <r>
    <x v="7"/>
    <x v="7"/>
    <x v="193"/>
    <n v="2774929"/>
  </r>
  <r>
    <x v="7"/>
    <x v="7"/>
    <x v="194"/>
    <n v="1754916"/>
  </r>
  <r>
    <x v="7"/>
    <x v="7"/>
    <x v="195"/>
    <n v="26438878"/>
  </r>
  <r>
    <x v="7"/>
    <x v="7"/>
    <x v="196"/>
    <n v="534139"/>
  </r>
  <r>
    <x v="7"/>
    <x v="7"/>
    <x v="197"/>
    <n v="12640429"/>
  </r>
  <r>
    <x v="7"/>
    <x v="7"/>
    <x v="198"/>
    <n v="2274744"/>
  </r>
  <r>
    <x v="7"/>
    <x v="7"/>
    <x v="199"/>
    <n v="91077"/>
  </r>
  <r>
    <x v="7"/>
    <x v="7"/>
    <x v="200"/>
    <n v="421958"/>
  </r>
  <r>
    <x v="7"/>
    <x v="7"/>
    <x v="201"/>
    <n v="17980493"/>
  </r>
  <r>
    <x v="7"/>
    <x v="7"/>
    <x v="33"/>
    <n v="29699"/>
  </r>
  <r>
    <x v="7"/>
    <x v="7"/>
    <x v="202"/>
    <n v="30689"/>
  </r>
  <r>
    <x v="7"/>
    <x v="7"/>
    <x v="203"/>
    <n v="346490"/>
  </r>
  <r>
    <x v="7"/>
    <x v="7"/>
    <x v="204"/>
    <n v="282142"/>
  </r>
  <r>
    <x v="7"/>
    <x v="7"/>
    <x v="205"/>
    <n v="79198"/>
  </r>
  <r>
    <x v="7"/>
    <x v="7"/>
    <x v="37"/>
    <n v="36875"/>
  </r>
  <r>
    <x v="7"/>
    <x v="7"/>
    <x v="206"/>
    <n v="157350"/>
  </r>
  <r>
    <x v="7"/>
    <x v="7"/>
    <x v="208"/>
    <n v="162502"/>
  </r>
  <r>
    <x v="7"/>
    <x v="7"/>
    <x v="209"/>
    <n v="373140"/>
  </r>
  <r>
    <x v="7"/>
    <x v="7"/>
    <x v="210"/>
    <n v="210002"/>
  </r>
  <r>
    <x v="7"/>
    <x v="7"/>
    <x v="211"/>
    <n v="204267"/>
  </r>
  <r>
    <x v="7"/>
    <x v="7"/>
    <x v="212"/>
    <n v="323468"/>
  </r>
  <r>
    <x v="7"/>
    <x v="7"/>
    <x v="213"/>
    <n v="98571"/>
  </r>
  <r>
    <x v="7"/>
    <x v="7"/>
    <x v="214"/>
    <n v="487814"/>
  </r>
  <r>
    <x v="7"/>
    <x v="7"/>
    <x v="215"/>
    <n v="1026066"/>
  </r>
  <r>
    <x v="7"/>
    <x v="7"/>
    <x v="216"/>
    <n v="274125"/>
  </r>
  <r>
    <x v="7"/>
    <x v="7"/>
    <x v="217"/>
    <n v="98206"/>
  </r>
  <r>
    <x v="7"/>
    <x v="7"/>
    <x v="218"/>
    <n v="309212"/>
  </r>
  <r>
    <x v="7"/>
    <x v="7"/>
    <x v="219"/>
    <n v="678218"/>
  </r>
  <r>
    <x v="7"/>
    <x v="7"/>
    <x v="220"/>
    <n v="316972"/>
  </r>
  <r>
    <x v="7"/>
    <x v="7"/>
    <x v="221"/>
    <n v="615011"/>
  </r>
  <r>
    <x v="7"/>
    <x v="7"/>
    <x v="222"/>
    <n v="965935"/>
  </r>
  <r>
    <x v="7"/>
    <x v="7"/>
    <x v="223"/>
    <n v="623086"/>
  </r>
  <r>
    <x v="7"/>
    <x v="7"/>
    <x v="224"/>
    <n v="248261"/>
  </r>
  <r>
    <x v="7"/>
    <x v="7"/>
    <x v="225"/>
    <n v="528656"/>
  </r>
  <r>
    <x v="7"/>
    <x v="7"/>
    <x v="226"/>
    <n v="668017"/>
  </r>
  <r>
    <x v="7"/>
    <x v="7"/>
    <x v="227"/>
    <n v="858116"/>
  </r>
  <r>
    <x v="7"/>
    <x v="7"/>
    <x v="228"/>
    <n v="444136"/>
  </r>
  <r>
    <x v="7"/>
    <x v="7"/>
    <x v="229"/>
    <n v="216807"/>
  </r>
  <r>
    <x v="7"/>
    <x v="7"/>
    <x v="230"/>
    <n v="291401"/>
  </r>
  <r>
    <x v="7"/>
    <x v="7"/>
    <x v="231"/>
    <n v="675620"/>
  </r>
  <r>
    <x v="7"/>
    <x v="7"/>
    <x v="232"/>
    <n v="650787"/>
  </r>
  <r>
    <x v="7"/>
    <x v="7"/>
    <x v="233"/>
    <n v="235462"/>
  </r>
  <r>
    <x v="7"/>
    <x v="7"/>
    <x v="234"/>
    <n v="163347"/>
  </r>
  <r>
    <x v="7"/>
    <x v="7"/>
    <x v="235"/>
    <n v="786318"/>
  </r>
  <r>
    <x v="7"/>
    <x v="7"/>
    <x v="236"/>
    <n v="214569"/>
  </r>
  <r>
    <x v="7"/>
    <x v="7"/>
    <x v="237"/>
    <n v="364967"/>
  </r>
  <r>
    <x v="7"/>
    <x v="7"/>
    <x v="238"/>
    <n v="359485"/>
  </r>
  <r>
    <x v="7"/>
    <x v="7"/>
    <x v="239"/>
    <n v="336591"/>
  </r>
  <r>
    <x v="7"/>
    <x v="7"/>
    <x v="240"/>
    <n v="386332"/>
  </r>
  <r>
    <x v="7"/>
    <x v="7"/>
    <x v="241"/>
    <n v="84563"/>
  </r>
  <r>
    <x v="7"/>
    <x v="7"/>
    <x v="242"/>
    <n v="451078"/>
  </r>
  <r>
    <x v="7"/>
    <x v="7"/>
    <x v="243"/>
    <n v="100593"/>
  </r>
  <r>
    <x v="7"/>
    <x v="7"/>
    <x v="244"/>
    <n v="185126"/>
  </r>
  <r>
    <x v="7"/>
    <x v="7"/>
    <x v="245"/>
    <n v="19242"/>
  </r>
  <r>
    <x v="7"/>
    <x v="7"/>
    <x v="246"/>
    <n v="26458"/>
  </r>
  <r>
    <x v="7"/>
    <x v="7"/>
    <x v="247"/>
    <n v="14850"/>
  </r>
  <r>
    <x v="7"/>
    <x v="7"/>
    <x v="248"/>
    <n v="48259"/>
  </r>
  <r>
    <x v="7"/>
    <x v="7"/>
    <x v="249"/>
    <n v="7425"/>
  </r>
  <r>
    <x v="7"/>
    <x v="7"/>
    <x v="250"/>
    <n v="7425"/>
  </r>
  <r>
    <x v="7"/>
    <x v="7"/>
    <x v="251"/>
    <n v="6039"/>
  </r>
  <r>
    <x v="7"/>
    <x v="7"/>
    <x v="252"/>
    <n v="6757"/>
  </r>
  <r>
    <x v="7"/>
    <x v="7"/>
    <x v="253"/>
    <n v="39599"/>
  </r>
  <r>
    <x v="7"/>
    <x v="7"/>
    <x v="254"/>
    <n v="16948"/>
  </r>
  <r>
    <x v="7"/>
    <x v="7"/>
    <x v="255"/>
    <n v="20052"/>
  </r>
  <r>
    <x v="7"/>
    <x v="7"/>
    <x v="256"/>
    <n v="3493685"/>
  </r>
  <r>
    <x v="7"/>
    <x v="7"/>
    <x v="257"/>
    <n v="13721"/>
  </r>
  <r>
    <x v="7"/>
    <x v="8"/>
    <x v="187"/>
    <n v="19800"/>
  </r>
  <r>
    <x v="7"/>
    <x v="8"/>
    <x v="188"/>
    <n v="97113727"/>
  </r>
  <r>
    <x v="7"/>
    <x v="8"/>
    <x v="189"/>
    <n v="30203938"/>
  </r>
  <r>
    <x v="7"/>
    <x v="8"/>
    <x v="190"/>
    <n v="471482"/>
  </r>
  <r>
    <x v="7"/>
    <x v="8"/>
    <x v="191"/>
    <n v="695575"/>
  </r>
  <r>
    <x v="7"/>
    <x v="8"/>
    <x v="192"/>
    <n v="765925"/>
  </r>
  <r>
    <x v="7"/>
    <x v="8"/>
    <x v="193"/>
    <n v="267292"/>
  </r>
  <r>
    <x v="7"/>
    <x v="8"/>
    <x v="194"/>
    <n v="1847518"/>
  </r>
  <r>
    <x v="7"/>
    <x v="8"/>
    <x v="195"/>
    <n v="9206736"/>
  </r>
  <r>
    <x v="7"/>
    <x v="8"/>
    <x v="196"/>
    <n v="164847"/>
  </r>
  <r>
    <x v="7"/>
    <x v="8"/>
    <x v="197"/>
    <n v="3157156"/>
  </r>
  <r>
    <x v="7"/>
    <x v="8"/>
    <x v="198"/>
    <n v="503401"/>
  </r>
  <r>
    <x v="7"/>
    <x v="8"/>
    <x v="199"/>
    <n v="24254"/>
  </r>
  <r>
    <x v="7"/>
    <x v="8"/>
    <x v="200"/>
    <n v="189578"/>
  </r>
  <r>
    <x v="7"/>
    <x v="8"/>
    <x v="201"/>
    <n v="7271231"/>
  </r>
  <r>
    <x v="7"/>
    <x v="8"/>
    <x v="33"/>
    <n v="1187966"/>
  </r>
  <r>
    <x v="7"/>
    <x v="8"/>
    <x v="202"/>
    <n v="87354"/>
  </r>
  <r>
    <x v="7"/>
    <x v="8"/>
    <x v="203"/>
    <n v="429792"/>
  </r>
  <r>
    <x v="7"/>
    <x v="8"/>
    <x v="204"/>
    <n v="527552"/>
  </r>
  <r>
    <x v="7"/>
    <x v="8"/>
    <x v="205"/>
    <n v="123591"/>
  </r>
  <r>
    <x v="7"/>
    <x v="8"/>
    <x v="37"/>
    <n v="102768"/>
  </r>
  <r>
    <x v="7"/>
    <x v="8"/>
    <x v="206"/>
    <n v="59398"/>
  </r>
  <r>
    <x v="7"/>
    <x v="8"/>
    <x v="207"/>
    <n v="90166"/>
  </r>
  <r>
    <x v="7"/>
    <x v="8"/>
    <x v="208"/>
    <n v="80856"/>
  </r>
  <r>
    <x v="7"/>
    <x v="8"/>
    <x v="209"/>
    <n v="75626"/>
  </r>
  <r>
    <x v="7"/>
    <x v="8"/>
    <x v="210"/>
    <n v="49788"/>
  </r>
  <r>
    <x v="7"/>
    <x v="8"/>
    <x v="211"/>
    <n v="49638"/>
  </r>
  <r>
    <x v="7"/>
    <x v="8"/>
    <x v="212"/>
    <n v="220269"/>
  </r>
  <r>
    <x v="7"/>
    <x v="8"/>
    <x v="213"/>
    <n v="58284"/>
  </r>
  <r>
    <x v="7"/>
    <x v="8"/>
    <x v="214"/>
    <n v="144532"/>
  </r>
  <r>
    <x v="7"/>
    <x v="8"/>
    <x v="215"/>
    <n v="254109"/>
  </r>
  <r>
    <x v="7"/>
    <x v="8"/>
    <x v="216"/>
    <n v="109790"/>
  </r>
  <r>
    <x v="7"/>
    <x v="8"/>
    <x v="217"/>
    <n v="38015"/>
  </r>
  <r>
    <x v="7"/>
    <x v="8"/>
    <x v="218"/>
    <n v="62086"/>
  </r>
  <r>
    <x v="7"/>
    <x v="8"/>
    <x v="219"/>
    <n v="206972"/>
  </r>
  <r>
    <x v="7"/>
    <x v="8"/>
    <x v="220"/>
    <n v="151467"/>
  </r>
  <r>
    <x v="7"/>
    <x v="8"/>
    <x v="221"/>
    <n v="197443"/>
  </r>
  <r>
    <x v="7"/>
    <x v="8"/>
    <x v="222"/>
    <n v="130676"/>
  </r>
  <r>
    <x v="7"/>
    <x v="8"/>
    <x v="223"/>
    <n v="264262"/>
  </r>
  <r>
    <x v="7"/>
    <x v="8"/>
    <x v="224"/>
    <n v="93256"/>
  </r>
  <r>
    <x v="7"/>
    <x v="8"/>
    <x v="225"/>
    <n v="101287"/>
  </r>
  <r>
    <x v="7"/>
    <x v="8"/>
    <x v="226"/>
    <n v="77357"/>
  </r>
  <r>
    <x v="7"/>
    <x v="8"/>
    <x v="227"/>
    <n v="140848"/>
  </r>
  <r>
    <x v="7"/>
    <x v="8"/>
    <x v="228"/>
    <n v="124627"/>
  </r>
  <r>
    <x v="7"/>
    <x v="8"/>
    <x v="229"/>
    <n v="114995"/>
  </r>
  <r>
    <x v="7"/>
    <x v="8"/>
    <x v="230"/>
    <n v="82716"/>
  </r>
  <r>
    <x v="7"/>
    <x v="8"/>
    <x v="231"/>
    <n v="94639"/>
  </r>
  <r>
    <x v="7"/>
    <x v="8"/>
    <x v="232"/>
    <n v="229421"/>
  </r>
  <r>
    <x v="7"/>
    <x v="8"/>
    <x v="233"/>
    <n v="92628"/>
  </r>
  <r>
    <x v="7"/>
    <x v="8"/>
    <x v="234"/>
    <n v="123746"/>
  </r>
  <r>
    <x v="7"/>
    <x v="8"/>
    <x v="235"/>
    <n v="86731"/>
  </r>
  <r>
    <x v="7"/>
    <x v="8"/>
    <x v="236"/>
    <n v="148495"/>
  </r>
  <r>
    <x v="7"/>
    <x v="8"/>
    <x v="237"/>
    <n v="588538"/>
  </r>
  <r>
    <x v="7"/>
    <x v="8"/>
    <x v="238"/>
    <n v="259469"/>
  </r>
  <r>
    <x v="7"/>
    <x v="8"/>
    <x v="239"/>
    <n v="259982"/>
  </r>
  <r>
    <x v="7"/>
    <x v="8"/>
    <x v="240"/>
    <n v="46916"/>
  </r>
  <r>
    <x v="7"/>
    <x v="8"/>
    <x v="241"/>
    <n v="145942"/>
  </r>
  <r>
    <x v="7"/>
    <x v="8"/>
    <x v="242"/>
    <n v="185126"/>
  </r>
  <r>
    <x v="7"/>
    <x v="8"/>
    <x v="243"/>
    <n v="168295"/>
  </r>
  <r>
    <x v="7"/>
    <x v="8"/>
    <x v="244"/>
    <n v="242544"/>
  </r>
  <r>
    <x v="7"/>
    <x v="8"/>
    <x v="245"/>
    <n v="499167"/>
  </r>
  <r>
    <x v="7"/>
    <x v="8"/>
    <x v="246"/>
    <n v="319761"/>
  </r>
  <r>
    <x v="7"/>
    <x v="8"/>
    <x v="247"/>
    <n v="237593"/>
  </r>
  <r>
    <x v="7"/>
    <x v="8"/>
    <x v="248"/>
    <n v="471965"/>
  </r>
  <r>
    <x v="7"/>
    <x v="8"/>
    <x v="249"/>
    <n v="154604"/>
  </r>
  <r>
    <x v="7"/>
    <x v="8"/>
    <x v="250"/>
    <n v="162024"/>
  </r>
  <r>
    <x v="7"/>
    <x v="8"/>
    <x v="251"/>
    <n v="75461"/>
  </r>
  <r>
    <x v="7"/>
    <x v="8"/>
    <x v="252"/>
    <n v="62990"/>
  </r>
  <r>
    <x v="7"/>
    <x v="8"/>
    <x v="253"/>
    <n v="293935"/>
  </r>
  <r>
    <x v="7"/>
    <x v="8"/>
    <x v="254"/>
    <n v="734390"/>
  </r>
  <r>
    <x v="7"/>
    <x v="8"/>
    <x v="255"/>
    <n v="79198"/>
  </r>
  <r>
    <x v="7"/>
    <x v="8"/>
    <x v="256"/>
    <n v="1244196"/>
  </r>
  <r>
    <x v="7"/>
    <x v="8"/>
    <x v="257"/>
    <n v="39450"/>
  </r>
  <r>
    <x v="7"/>
    <x v="32"/>
    <x v="188"/>
    <n v="2375932"/>
  </r>
  <r>
    <x v="7"/>
    <x v="32"/>
    <x v="191"/>
    <n v="309197"/>
  </r>
  <r>
    <x v="7"/>
    <x v="32"/>
    <x v="194"/>
    <n v="1565803"/>
  </r>
  <r>
    <x v="7"/>
    <x v="32"/>
    <x v="201"/>
    <n v="7301734"/>
  </r>
  <r>
    <x v="7"/>
    <x v="32"/>
    <x v="213"/>
    <n v="6930"/>
  </r>
  <r>
    <x v="7"/>
    <x v="32"/>
    <x v="214"/>
    <n v="1980"/>
  </r>
  <r>
    <x v="7"/>
    <x v="32"/>
    <x v="218"/>
    <n v="509574"/>
  </r>
  <r>
    <x v="7"/>
    <x v="32"/>
    <x v="220"/>
    <n v="5940"/>
  </r>
  <r>
    <x v="7"/>
    <x v="32"/>
    <x v="223"/>
    <n v="26462"/>
  </r>
  <r>
    <x v="7"/>
    <x v="32"/>
    <x v="224"/>
    <n v="4851"/>
  </r>
  <r>
    <x v="7"/>
    <x v="32"/>
    <x v="225"/>
    <n v="9800"/>
  </r>
  <r>
    <x v="7"/>
    <x v="32"/>
    <x v="227"/>
    <n v="20251"/>
  </r>
  <r>
    <x v="7"/>
    <x v="32"/>
    <x v="229"/>
    <n v="3303"/>
  </r>
  <r>
    <x v="7"/>
    <x v="32"/>
    <x v="231"/>
    <n v="55349"/>
  </r>
  <r>
    <x v="7"/>
    <x v="9"/>
    <x v="188"/>
    <n v="17126510"/>
  </r>
  <r>
    <x v="7"/>
    <x v="9"/>
    <x v="189"/>
    <n v="21332149"/>
  </r>
  <r>
    <x v="7"/>
    <x v="9"/>
    <x v="190"/>
    <n v="717820"/>
  </r>
  <r>
    <x v="7"/>
    <x v="9"/>
    <x v="191"/>
    <n v="1680827"/>
  </r>
  <r>
    <x v="7"/>
    <x v="9"/>
    <x v="192"/>
    <n v="533836"/>
  </r>
  <r>
    <x v="7"/>
    <x v="9"/>
    <x v="193"/>
    <n v="258898"/>
  </r>
  <r>
    <x v="7"/>
    <x v="9"/>
    <x v="194"/>
    <n v="1338516"/>
  </r>
  <r>
    <x v="7"/>
    <x v="9"/>
    <x v="195"/>
    <n v="6236821"/>
  </r>
  <r>
    <x v="7"/>
    <x v="9"/>
    <x v="196"/>
    <n v="67624"/>
  </r>
  <r>
    <x v="7"/>
    <x v="9"/>
    <x v="197"/>
    <n v="2265843"/>
  </r>
  <r>
    <x v="7"/>
    <x v="9"/>
    <x v="198"/>
    <n v="477522"/>
  </r>
  <r>
    <x v="7"/>
    <x v="9"/>
    <x v="200"/>
    <n v="48135"/>
  </r>
  <r>
    <x v="7"/>
    <x v="9"/>
    <x v="201"/>
    <n v="8650997"/>
  </r>
  <r>
    <x v="7"/>
    <x v="9"/>
    <x v="208"/>
    <n v="102848"/>
  </r>
  <r>
    <x v="7"/>
    <x v="9"/>
    <x v="209"/>
    <n v="44406"/>
  </r>
  <r>
    <x v="7"/>
    <x v="9"/>
    <x v="210"/>
    <n v="15951"/>
  </r>
  <r>
    <x v="7"/>
    <x v="9"/>
    <x v="211"/>
    <n v="13577"/>
  </r>
  <r>
    <x v="7"/>
    <x v="9"/>
    <x v="212"/>
    <n v="80729"/>
  </r>
  <r>
    <x v="7"/>
    <x v="9"/>
    <x v="213"/>
    <n v="33150"/>
  </r>
  <r>
    <x v="7"/>
    <x v="9"/>
    <x v="214"/>
    <n v="53474"/>
  </r>
  <r>
    <x v="7"/>
    <x v="9"/>
    <x v="215"/>
    <n v="29439"/>
  </r>
  <r>
    <x v="7"/>
    <x v="9"/>
    <x v="216"/>
    <n v="41382"/>
  </r>
  <r>
    <x v="7"/>
    <x v="9"/>
    <x v="218"/>
    <n v="42505"/>
  </r>
  <r>
    <x v="7"/>
    <x v="9"/>
    <x v="219"/>
    <n v="69722"/>
  </r>
  <r>
    <x v="7"/>
    <x v="9"/>
    <x v="220"/>
    <n v="17325"/>
  </r>
  <r>
    <x v="7"/>
    <x v="9"/>
    <x v="221"/>
    <n v="31816"/>
  </r>
  <r>
    <x v="7"/>
    <x v="9"/>
    <x v="223"/>
    <n v="69793"/>
  </r>
  <r>
    <x v="7"/>
    <x v="9"/>
    <x v="225"/>
    <n v="25399"/>
  </r>
  <r>
    <x v="7"/>
    <x v="9"/>
    <x v="226"/>
    <n v="30797"/>
  </r>
  <r>
    <x v="7"/>
    <x v="9"/>
    <x v="227"/>
    <n v="113055"/>
  </r>
  <r>
    <x v="7"/>
    <x v="9"/>
    <x v="228"/>
    <n v="53452"/>
  </r>
  <r>
    <x v="7"/>
    <x v="9"/>
    <x v="229"/>
    <n v="67349"/>
  </r>
  <r>
    <x v="7"/>
    <x v="9"/>
    <x v="230"/>
    <n v="49752"/>
  </r>
  <r>
    <x v="7"/>
    <x v="9"/>
    <x v="231"/>
    <n v="46280"/>
  </r>
  <r>
    <x v="7"/>
    <x v="9"/>
    <x v="232"/>
    <n v="87862"/>
  </r>
  <r>
    <x v="7"/>
    <x v="9"/>
    <x v="235"/>
    <n v="56231"/>
  </r>
  <r>
    <x v="7"/>
    <x v="9"/>
    <x v="236"/>
    <n v="14850"/>
  </r>
  <r>
    <x v="7"/>
    <x v="9"/>
    <x v="237"/>
    <n v="23083"/>
  </r>
  <r>
    <x v="7"/>
    <x v="9"/>
    <x v="238"/>
    <n v="72507"/>
  </r>
  <r>
    <x v="7"/>
    <x v="9"/>
    <x v="239"/>
    <n v="23385"/>
  </r>
  <r>
    <x v="7"/>
    <x v="9"/>
    <x v="240"/>
    <n v="76022"/>
  </r>
  <r>
    <x v="7"/>
    <x v="9"/>
    <x v="256"/>
    <n v="1274589"/>
  </r>
  <r>
    <x v="7"/>
    <x v="10"/>
    <x v="187"/>
    <n v="3960"/>
  </r>
  <r>
    <x v="7"/>
    <x v="10"/>
    <x v="188"/>
    <n v="7820776"/>
  </r>
  <r>
    <x v="7"/>
    <x v="10"/>
    <x v="189"/>
    <n v="119147280"/>
  </r>
  <r>
    <x v="7"/>
    <x v="10"/>
    <x v="190"/>
    <n v="71980"/>
  </r>
  <r>
    <x v="7"/>
    <x v="10"/>
    <x v="191"/>
    <n v="495894"/>
  </r>
  <r>
    <x v="7"/>
    <x v="10"/>
    <x v="192"/>
    <n v="101561"/>
  </r>
  <r>
    <x v="7"/>
    <x v="10"/>
    <x v="193"/>
    <n v="179699"/>
  </r>
  <r>
    <x v="7"/>
    <x v="10"/>
    <x v="194"/>
    <n v="931347"/>
  </r>
  <r>
    <x v="7"/>
    <x v="10"/>
    <x v="195"/>
    <n v="10642195"/>
  </r>
  <r>
    <x v="7"/>
    <x v="10"/>
    <x v="196"/>
    <n v="10781"/>
  </r>
  <r>
    <x v="7"/>
    <x v="10"/>
    <x v="197"/>
    <n v="9228134"/>
  </r>
  <r>
    <x v="7"/>
    <x v="10"/>
    <x v="198"/>
    <n v="29699"/>
  </r>
  <r>
    <x v="7"/>
    <x v="10"/>
    <x v="199"/>
    <n v="2475"/>
  </r>
  <r>
    <x v="7"/>
    <x v="10"/>
    <x v="200"/>
    <n v="24573"/>
  </r>
  <r>
    <x v="7"/>
    <x v="10"/>
    <x v="201"/>
    <n v="16774563"/>
  </r>
  <r>
    <x v="7"/>
    <x v="10"/>
    <x v="208"/>
    <n v="3950"/>
  </r>
  <r>
    <x v="7"/>
    <x v="10"/>
    <x v="209"/>
    <n v="8967"/>
  </r>
  <r>
    <x v="7"/>
    <x v="10"/>
    <x v="211"/>
    <n v="820"/>
  </r>
  <r>
    <x v="7"/>
    <x v="10"/>
    <x v="213"/>
    <n v="495"/>
  </r>
  <r>
    <x v="7"/>
    <x v="10"/>
    <x v="214"/>
    <n v="2970"/>
  </r>
  <r>
    <x v="7"/>
    <x v="10"/>
    <x v="215"/>
    <n v="21144"/>
  </r>
  <r>
    <x v="7"/>
    <x v="10"/>
    <x v="216"/>
    <n v="8118"/>
  </r>
  <r>
    <x v="7"/>
    <x v="10"/>
    <x v="220"/>
    <n v="2970"/>
  </r>
  <r>
    <x v="7"/>
    <x v="10"/>
    <x v="222"/>
    <n v="25960"/>
  </r>
  <r>
    <x v="7"/>
    <x v="10"/>
    <x v="223"/>
    <n v="25621"/>
  </r>
  <r>
    <x v="7"/>
    <x v="10"/>
    <x v="224"/>
    <n v="10296"/>
  </r>
  <r>
    <x v="7"/>
    <x v="10"/>
    <x v="225"/>
    <n v="20778"/>
  </r>
  <r>
    <x v="7"/>
    <x v="10"/>
    <x v="226"/>
    <n v="2024"/>
  </r>
  <r>
    <x v="7"/>
    <x v="10"/>
    <x v="227"/>
    <n v="4533"/>
  </r>
  <r>
    <x v="7"/>
    <x v="10"/>
    <x v="228"/>
    <n v="14581"/>
  </r>
  <r>
    <x v="7"/>
    <x v="10"/>
    <x v="229"/>
    <n v="5564"/>
  </r>
  <r>
    <x v="7"/>
    <x v="10"/>
    <x v="230"/>
    <n v="6958"/>
  </r>
  <r>
    <x v="7"/>
    <x v="10"/>
    <x v="231"/>
    <n v="18424"/>
  </r>
  <r>
    <x v="7"/>
    <x v="10"/>
    <x v="232"/>
    <n v="9252"/>
  </r>
  <r>
    <x v="7"/>
    <x v="10"/>
    <x v="235"/>
    <n v="31679"/>
  </r>
  <r>
    <x v="7"/>
    <x v="10"/>
    <x v="237"/>
    <n v="773"/>
  </r>
  <r>
    <x v="7"/>
    <x v="10"/>
    <x v="238"/>
    <n v="1980"/>
  </r>
  <r>
    <x v="7"/>
    <x v="10"/>
    <x v="239"/>
    <n v="18588"/>
  </r>
  <r>
    <x v="7"/>
    <x v="10"/>
    <x v="240"/>
    <n v="875"/>
  </r>
  <r>
    <x v="7"/>
    <x v="10"/>
    <x v="243"/>
    <n v="9900"/>
  </r>
  <r>
    <x v="7"/>
    <x v="10"/>
    <x v="256"/>
    <n v="12870"/>
  </r>
  <r>
    <x v="7"/>
    <x v="11"/>
    <x v="187"/>
    <n v="95849"/>
  </r>
  <r>
    <x v="7"/>
    <x v="11"/>
    <x v="188"/>
    <n v="13938801"/>
  </r>
  <r>
    <x v="7"/>
    <x v="11"/>
    <x v="189"/>
    <n v="18529356"/>
  </r>
  <r>
    <x v="7"/>
    <x v="11"/>
    <x v="190"/>
    <n v="35008"/>
  </r>
  <r>
    <x v="7"/>
    <x v="11"/>
    <x v="191"/>
    <n v="585994"/>
  </r>
  <r>
    <x v="7"/>
    <x v="11"/>
    <x v="192"/>
    <n v="3031382"/>
  </r>
  <r>
    <x v="7"/>
    <x v="11"/>
    <x v="193"/>
    <n v="400751"/>
  </r>
  <r>
    <x v="7"/>
    <x v="11"/>
    <x v="194"/>
    <n v="4447360"/>
  </r>
  <r>
    <x v="7"/>
    <x v="11"/>
    <x v="195"/>
    <n v="5583440"/>
  </r>
  <r>
    <x v="7"/>
    <x v="11"/>
    <x v="196"/>
    <n v="942617"/>
  </r>
  <r>
    <x v="7"/>
    <x v="11"/>
    <x v="197"/>
    <n v="22726764"/>
  </r>
  <r>
    <x v="7"/>
    <x v="11"/>
    <x v="198"/>
    <n v="2683688"/>
  </r>
  <r>
    <x v="7"/>
    <x v="11"/>
    <x v="200"/>
    <n v="137787"/>
  </r>
  <r>
    <x v="7"/>
    <x v="11"/>
    <x v="201"/>
    <n v="17155600"/>
  </r>
  <r>
    <x v="7"/>
    <x v="11"/>
    <x v="204"/>
    <n v="7920"/>
  </r>
  <r>
    <x v="7"/>
    <x v="11"/>
    <x v="207"/>
    <n v="27638"/>
  </r>
  <r>
    <x v="7"/>
    <x v="11"/>
    <x v="208"/>
    <n v="327456"/>
  </r>
  <r>
    <x v="7"/>
    <x v="11"/>
    <x v="209"/>
    <n v="788566"/>
  </r>
  <r>
    <x v="7"/>
    <x v="11"/>
    <x v="210"/>
    <n v="479038"/>
  </r>
  <r>
    <x v="7"/>
    <x v="11"/>
    <x v="211"/>
    <n v="408959"/>
  </r>
  <r>
    <x v="7"/>
    <x v="11"/>
    <x v="212"/>
    <n v="509116"/>
  </r>
  <r>
    <x v="7"/>
    <x v="11"/>
    <x v="213"/>
    <n v="620739"/>
  </r>
  <r>
    <x v="7"/>
    <x v="11"/>
    <x v="214"/>
    <n v="1163567"/>
  </r>
  <r>
    <x v="7"/>
    <x v="11"/>
    <x v="215"/>
    <n v="2055693"/>
  </r>
  <r>
    <x v="7"/>
    <x v="11"/>
    <x v="216"/>
    <n v="365102"/>
  </r>
  <r>
    <x v="7"/>
    <x v="11"/>
    <x v="217"/>
    <n v="776530"/>
  </r>
  <r>
    <x v="7"/>
    <x v="11"/>
    <x v="218"/>
    <n v="625228"/>
  </r>
  <r>
    <x v="7"/>
    <x v="11"/>
    <x v="219"/>
    <n v="711764"/>
  </r>
  <r>
    <x v="7"/>
    <x v="11"/>
    <x v="220"/>
    <n v="890372"/>
  </r>
  <r>
    <x v="7"/>
    <x v="11"/>
    <x v="221"/>
    <n v="1656965"/>
  </r>
  <r>
    <x v="7"/>
    <x v="11"/>
    <x v="222"/>
    <n v="1523973"/>
  </r>
  <r>
    <x v="7"/>
    <x v="11"/>
    <x v="223"/>
    <n v="1506202"/>
  </r>
  <r>
    <x v="7"/>
    <x v="11"/>
    <x v="224"/>
    <n v="622225"/>
  </r>
  <r>
    <x v="7"/>
    <x v="11"/>
    <x v="225"/>
    <n v="528397"/>
  </r>
  <r>
    <x v="7"/>
    <x v="11"/>
    <x v="226"/>
    <n v="1001808"/>
  </r>
  <r>
    <x v="7"/>
    <x v="11"/>
    <x v="227"/>
    <n v="1346097"/>
  </r>
  <r>
    <x v="7"/>
    <x v="11"/>
    <x v="228"/>
    <n v="987755"/>
  </r>
  <r>
    <x v="7"/>
    <x v="11"/>
    <x v="229"/>
    <n v="554424"/>
  </r>
  <r>
    <x v="7"/>
    <x v="11"/>
    <x v="230"/>
    <n v="658084"/>
  </r>
  <r>
    <x v="7"/>
    <x v="11"/>
    <x v="231"/>
    <n v="1245058"/>
  </r>
  <r>
    <x v="7"/>
    <x v="11"/>
    <x v="232"/>
    <n v="1935422"/>
  </r>
  <r>
    <x v="7"/>
    <x v="11"/>
    <x v="233"/>
    <n v="1422704"/>
  </r>
  <r>
    <x v="7"/>
    <x v="11"/>
    <x v="234"/>
    <n v="709213"/>
  </r>
  <r>
    <x v="7"/>
    <x v="11"/>
    <x v="235"/>
    <n v="972093"/>
  </r>
  <r>
    <x v="7"/>
    <x v="11"/>
    <x v="236"/>
    <n v="532863"/>
  </r>
  <r>
    <x v="7"/>
    <x v="11"/>
    <x v="237"/>
    <n v="3498072"/>
  </r>
  <r>
    <x v="7"/>
    <x v="11"/>
    <x v="238"/>
    <n v="1023824"/>
  </r>
  <r>
    <x v="7"/>
    <x v="11"/>
    <x v="239"/>
    <n v="1030291"/>
  </r>
  <r>
    <x v="7"/>
    <x v="11"/>
    <x v="240"/>
    <n v="616951"/>
  </r>
  <r>
    <x v="7"/>
    <x v="11"/>
    <x v="256"/>
    <n v="4173098"/>
  </r>
  <r>
    <x v="7"/>
    <x v="12"/>
    <x v="188"/>
    <n v="7325790"/>
  </r>
  <r>
    <x v="7"/>
    <x v="12"/>
    <x v="189"/>
    <n v="20840271"/>
  </r>
  <r>
    <x v="7"/>
    <x v="12"/>
    <x v="191"/>
    <n v="324370"/>
  </r>
  <r>
    <x v="7"/>
    <x v="12"/>
    <x v="192"/>
    <n v="70288"/>
  </r>
  <r>
    <x v="7"/>
    <x v="12"/>
    <x v="193"/>
    <n v="45973"/>
  </r>
  <r>
    <x v="7"/>
    <x v="12"/>
    <x v="194"/>
    <n v="1732708"/>
  </r>
  <r>
    <x v="7"/>
    <x v="12"/>
    <x v="195"/>
    <n v="4949858"/>
  </r>
  <r>
    <x v="7"/>
    <x v="12"/>
    <x v="196"/>
    <n v="107807"/>
  </r>
  <r>
    <x v="7"/>
    <x v="12"/>
    <x v="197"/>
    <n v="1690157"/>
  </r>
  <r>
    <x v="7"/>
    <x v="12"/>
    <x v="198"/>
    <n v="49499"/>
  </r>
  <r>
    <x v="7"/>
    <x v="12"/>
    <x v="200"/>
    <n v="201111"/>
  </r>
  <r>
    <x v="7"/>
    <x v="12"/>
    <x v="201"/>
    <n v="2766196"/>
  </r>
  <r>
    <x v="7"/>
    <x v="12"/>
    <x v="33"/>
    <n v="148496"/>
  </r>
  <r>
    <x v="7"/>
    <x v="12"/>
    <x v="204"/>
    <n v="128696"/>
  </r>
  <r>
    <x v="7"/>
    <x v="12"/>
    <x v="37"/>
    <n v="24749"/>
  </r>
  <r>
    <x v="7"/>
    <x v="12"/>
    <x v="206"/>
    <n v="4950"/>
  </r>
  <r>
    <x v="7"/>
    <x v="12"/>
    <x v="208"/>
    <n v="55438"/>
  </r>
  <r>
    <x v="7"/>
    <x v="12"/>
    <x v="209"/>
    <n v="75540"/>
  </r>
  <r>
    <x v="7"/>
    <x v="12"/>
    <x v="210"/>
    <n v="10812"/>
  </r>
  <r>
    <x v="7"/>
    <x v="12"/>
    <x v="211"/>
    <n v="5951"/>
  </r>
  <r>
    <x v="7"/>
    <x v="12"/>
    <x v="212"/>
    <n v="5643"/>
  </r>
  <r>
    <x v="7"/>
    <x v="12"/>
    <x v="213"/>
    <n v="13365"/>
  </r>
  <r>
    <x v="7"/>
    <x v="12"/>
    <x v="214"/>
    <n v="502886"/>
  </r>
  <r>
    <x v="7"/>
    <x v="12"/>
    <x v="216"/>
    <n v="138397"/>
  </r>
  <r>
    <x v="7"/>
    <x v="12"/>
    <x v="218"/>
    <n v="19601"/>
  </r>
  <r>
    <x v="7"/>
    <x v="12"/>
    <x v="219"/>
    <n v="196957"/>
  </r>
  <r>
    <x v="7"/>
    <x v="12"/>
    <x v="221"/>
    <n v="57162"/>
  </r>
  <r>
    <x v="7"/>
    <x v="12"/>
    <x v="222"/>
    <n v="84890"/>
  </r>
  <r>
    <x v="7"/>
    <x v="12"/>
    <x v="223"/>
    <n v="14949"/>
  </r>
  <r>
    <x v="7"/>
    <x v="12"/>
    <x v="224"/>
    <n v="11088"/>
  </r>
  <r>
    <x v="7"/>
    <x v="12"/>
    <x v="225"/>
    <n v="37641"/>
  </r>
  <r>
    <x v="7"/>
    <x v="12"/>
    <x v="226"/>
    <n v="38490"/>
  </r>
  <r>
    <x v="7"/>
    <x v="12"/>
    <x v="227"/>
    <n v="79101"/>
  </r>
  <r>
    <x v="7"/>
    <x v="12"/>
    <x v="228"/>
    <n v="40809"/>
  </r>
  <r>
    <x v="7"/>
    <x v="12"/>
    <x v="229"/>
    <n v="67363"/>
  </r>
  <r>
    <x v="7"/>
    <x v="12"/>
    <x v="230"/>
    <n v="34652"/>
  </r>
  <r>
    <x v="7"/>
    <x v="12"/>
    <x v="231"/>
    <n v="37231"/>
  </r>
  <r>
    <x v="7"/>
    <x v="12"/>
    <x v="232"/>
    <n v="200291"/>
  </r>
  <r>
    <x v="7"/>
    <x v="12"/>
    <x v="234"/>
    <n v="24749"/>
  </r>
  <r>
    <x v="7"/>
    <x v="12"/>
    <x v="235"/>
    <n v="106918"/>
  </r>
  <r>
    <x v="7"/>
    <x v="12"/>
    <x v="236"/>
    <n v="98999"/>
  </r>
  <r>
    <x v="7"/>
    <x v="12"/>
    <x v="238"/>
    <n v="94657"/>
  </r>
  <r>
    <x v="7"/>
    <x v="12"/>
    <x v="239"/>
    <n v="38867"/>
  </r>
  <r>
    <x v="7"/>
    <x v="12"/>
    <x v="240"/>
    <n v="34649"/>
  </r>
  <r>
    <x v="7"/>
    <x v="12"/>
    <x v="241"/>
    <n v="5405"/>
  </r>
  <r>
    <x v="7"/>
    <x v="12"/>
    <x v="242"/>
    <n v="47519"/>
  </r>
  <r>
    <x v="7"/>
    <x v="12"/>
    <x v="243"/>
    <n v="38419"/>
  </r>
  <r>
    <x v="7"/>
    <x v="12"/>
    <x v="244"/>
    <n v="2475"/>
  </r>
  <r>
    <x v="7"/>
    <x v="12"/>
    <x v="245"/>
    <n v="148496"/>
  </r>
  <r>
    <x v="7"/>
    <x v="12"/>
    <x v="246"/>
    <n v="123747"/>
  </r>
  <r>
    <x v="7"/>
    <x v="12"/>
    <x v="247"/>
    <n v="63461"/>
  </r>
  <r>
    <x v="7"/>
    <x v="12"/>
    <x v="248"/>
    <n v="5626"/>
  </r>
  <r>
    <x v="7"/>
    <x v="12"/>
    <x v="249"/>
    <n v="6751"/>
  </r>
  <r>
    <x v="7"/>
    <x v="12"/>
    <x v="250"/>
    <n v="6618"/>
  </r>
  <r>
    <x v="7"/>
    <x v="12"/>
    <x v="251"/>
    <n v="9175"/>
  </r>
  <r>
    <x v="7"/>
    <x v="12"/>
    <x v="252"/>
    <n v="5955"/>
  </r>
  <r>
    <x v="7"/>
    <x v="12"/>
    <x v="255"/>
    <n v="537555"/>
  </r>
  <r>
    <x v="7"/>
    <x v="33"/>
    <x v="225"/>
    <n v="3920"/>
  </r>
  <r>
    <x v="7"/>
    <x v="13"/>
    <x v="188"/>
    <n v="4009383"/>
  </r>
  <r>
    <x v="7"/>
    <x v="13"/>
    <x v="189"/>
    <n v="11318356"/>
  </r>
  <r>
    <x v="7"/>
    <x v="13"/>
    <x v="190"/>
    <n v="507920"/>
  </r>
  <r>
    <x v="7"/>
    <x v="13"/>
    <x v="191"/>
    <n v="400259"/>
  </r>
  <r>
    <x v="7"/>
    <x v="13"/>
    <x v="192"/>
    <n v="465184"/>
  </r>
  <r>
    <x v="7"/>
    <x v="13"/>
    <x v="193"/>
    <n v="208897"/>
  </r>
  <r>
    <x v="7"/>
    <x v="13"/>
    <x v="194"/>
    <n v="1466636"/>
  </r>
  <r>
    <x v="7"/>
    <x v="13"/>
    <x v="195"/>
    <n v="9800719"/>
  </r>
  <r>
    <x v="7"/>
    <x v="13"/>
    <x v="196"/>
    <n v="290100"/>
  </r>
  <r>
    <x v="7"/>
    <x v="13"/>
    <x v="197"/>
    <n v="3129949"/>
  </r>
  <r>
    <x v="7"/>
    <x v="13"/>
    <x v="198"/>
    <n v="417812"/>
  </r>
  <r>
    <x v="7"/>
    <x v="13"/>
    <x v="200"/>
    <n v="70375"/>
  </r>
  <r>
    <x v="7"/>
    <x v="13"/>
    <x v="201"/>
    <n v="9633539"/>
  </r>
  <r>
    <x v="7"/>
    <x v="13"/>
    <x v="208"/>
    <n v="54750"/>
  </r>
  <r>
    <x v="7"/>
    <x v="13"/>
    <x v="209"/>
    <n v="91278"/>
  </r>
  <r>
    <x v="7"/>
    <x v="13"/>
    <x v="210"/>
    <n v="83866"/>
  </r>
  <r>
    <x v="7"/>
    <x v="13"/>
    <x v="211"/>
    <n v="990"/>
  </r>
  <r>
    <x v="7"/>
    <x v="13"/>
    <x v="212"/>
    <n v="114011"/>
  </r>
  <r>
    <x v="7"/>
    <x v="13"/>
    <x v="213"/>
    <n v="12177"/>
  </r>
  <r>
    <x v="7"/>
    <x v="13"/>
    <x v="214"/>
    <n v="42570"/>
  </r>
  <r>
    <x v="7"/>
    <x v="13"/>
    <x v="215"/>
    <n v="1366"/>
  </r>
  <r>
    <x v="7"/>
    <x v="13"/>
    <x v="216"/>
    <n v="3564"/>
  </r>
  <r>
    <x v="7"/>
    <x v="13"/>
    <x v="218"/>
    <n v="14215"/>
  </r>
  <r>
    <x v="7"/>
    <x v="13"/>
    <x v="219"/>
    <n v="398188"/>
  </r>
  <r>
    <x v="7"/>
    <x v="13"/>
    <x v="220"/>
    <n v="21780"/>
  </r>
  <r>
    <x v="7"/>
    <x v="13"/>
    <x v="221"/>
    <n v="122476"/>
  </r>
  <r>
    <x v="7"/>
    <x v="13"/>
    <x v="223"/>
    <n v="85782"/>
  </r>
  <r>
    <x v="7"/>
    <x v="13"/>
    <x v="224"/>
    <n v="20790"/>
  </r>
  <r>
    <x v="7"/>
    <x v="13"/>
    <x v="225"/>
    <n v="18908"/>
  </r>
  <r>
    <x v="7"/>
    <x v="13"/>
    <x v="226"/>
    <n v="93225"/>
  </r>
  <r>
    <x v="7"/>
    <x v="13"/>
    <x v="227"/>
    <n v="377018"/>
  </r>
  <r>
    <x v="7"/>
    <x v="13"/>
    <x v="228"/>
    <n v="34853"/>
  </r>
  <r>
    <x v="7"/>
    <x v="13"/>
    <x v="229"/>
    <n v="143992"/>
  </r>
  <r>
    <x v="7"/>
    <x v="13"/>
    <x v="230"/>
    <n v="70429"/>
  </r>
  <r>
    <x v="7"/>
    <x v="13"/>
    <x v="231"/>
    <n v="133624"/>
  </r>
  <r>
    <x v="7"/>
    <x v="13"/>
    <x v="232"/>
    <n v="169968"/>
  </r>
  <r>
    <x v="7"/>
    <x v="13"/>
    <x v="233"/>
    <n v="67191"/>
  </r>
  <r>
    <x v="7"/>
    <x v="13"/>
    <x v="234"/>
    <n v="44549"/>
  </r>
  <r>
    <x v="7"/>
    <x v="13"/>
    <x v="235"/>
    <n v="88287"/>
  </r>
  <r>
    <x v="7"/>
    <x v="13"/>
    <x v="236"/>
    <n v="9900"/>
  </r>
  <r>
    <x v="7"/>
    <x v="13"/>
    <x v="237"/>
    <n v="4748"/>
  </r>
  <r>
    <x v="7"/>
    <x v="13"/>
    <x v="238"/>
    <n v="37065"/>
  </r>
  <r>
    <x v="7"/>
    <x v="13"/>
    <x v="239"/>
    <n v="80099"/>
  </r>
  <r>
    <x v="7"/>
    <x v="13"/>
    <x v="240"/>
    <n v="41266"/>
  </r>
  <r>
    <x v="7"/>
    <x v="13"/>
    <x v="256"/>
    <n v="989972"/>
  </r>
  <r>
    <x v="7"/>
    <x v="13"/>
    <x v="257"/>
    <n v="19799"/>
  </r>
  <r>
    <x v="7"/>
    <x v="14"/>
    <x v="187"/>
    <n v="195124"/>
  </r>
  <r>
    <x v="7"/>
    <x v="14"/>
    <x v="188"/>
    <n v="168330698"/>
  </r>
  <r>
    <x v="7"/>
    <x v="14"/>
    <x v="189"/>
    <n v="142535558"/>
  </r>
  <r>
    <x v="7"/>
    <x v="14"/>
    <x v="190"/>
    <n v="811277"/>
  </r>
  <r>
    <x v="7"/>
    <x v="14"/>
    <x v="191"/>
    <n v="1593982"/>
  </r>
  <r>
    <x v="7"/>
    <x v="14"/>
    <x v="192"/>
    <n v="12541353"/>
  </r>
  <r>
    <x v="7"/>
    <x v="14"/>
    <x v="193"/>
    <n v="4278855"/>
  </r>
  <r>
    <x v="7"/>
    <x v="14"/>
    <x v="194"/>
    <n v="8230587"/>
  </r>
  <r>
    <x v="7"/>
    <x v="14"/>
    <x v="195"/>
    <n v="15997942"/>
  </r>
  <r>
    <x v="7"/>
    <x v="14"/>
    <x v="196"/>
    <n v="2020052"/>
  </r>
  <r>
    <x v="7"/>
    <x v="14"/>
    <x v="197"/>
    <n v="88092135"/>
  </r>
  <r>
    <x v="7"/>
    <x v="14"/>
    <x v="198"/>
    <n v="6798098"/>
  </r>
  <r>
    <x v="7"/>
    <x v="14"/>
    <x v="199"/>
    <n v="61180"/>
  </r>
  <r>
    <x v="7"/>
    <x v="14"/>
    <x v="200"/>
    <n v="1076209"/>
  </r>
  <r>
    <x v="7"/>
    <x v="14"/>
    <x v="201"/>
    <n v="27686656"/>
  </r>
  <r>
    <x v="7"/>
    <x v="14"/>
    <x v="202"/>
    <n v="31679"/>
  </r>
  <r>
    <x v="7"/>
    <x v="14"/>
    <x v="208"/>
    <n v="666340"/>
  </r>
  <r>
    <x v="7"/>
    <x v="14"/>
    <x v="209"/>
    <n v="2185027"/>
  </r>
  <r>
    <x v="7"/>
    <x v="14"/>
    <x v="210"/>
    <n v="915748"/>
  </r>
  <r>
    <x v="7"/>
    <x v="14"/>
    <x v="211"/>
    <n v="1046748"/>
  </r>
  <r>
    <x v="7"/>
    <x v="14"/>
    <x v="212"/>
    <n v="1405510"/>
  </r>
  <r>
    <x v="7"/>
    <x v="14"/>
    <x v="213"/>
    <n v="1294168"/>
  </r>
  <r>
    <x v="7"/>
    <x v="14"/>
    <x v="214"/>
    <n v="3125365"/>
  </r>
  <r>
    <x v="7"/>
    <x v="14"/>
    <x v="215"/>
    <n v="2211829"/>
  </r>
  <r>
    <x v="7"/>
    <x v="14"/>
    <x v="216"/>
    <n v="674964"/>
  </r>
  <r>
    <x v="7"/>
    <x v="14"/>
    <x v="217"/>
    <n v="1296986"/>
  </r>
  <r>
    <x v="7"/>
    <x v="14"/>
    <x v="218"/>
    <n v="1503851"/>
  </r>
  <r>
    <x v="7"/>
    <x v="14"/>
    <x v="219"/>
    <n v="1941800"/>
  </r>
  <r>
    <x v="7"/>
    <x v="14"/>
    <x v="220"/>
    <n v="1528732"/>
  </r>
  <r>
    <x v="7"/>
    <x v="14"/>
    <x v="221"/>
    <n v="2382315"/>
  </r>
  <r>
    <x v="7"/>
    <x v="14"/>
    <x v="222"/>
    <n v="1995644"/>
  </r>
  <r>
    <x v="7"/>
    <x v="14"/>
    <x v="223"/>
    <n v="2791142"/>
  </r>
  <r>
    <x v="7"/>
    <x v="14"/>
    <x v="224"/>
    <n v="1065114"/>
  </r>
  <r>
    <x v="7"/>
    <x v="14"/>
    <x v="225"/>
    <n v="1536601"/>
  </r>
  <r>
    <x v="7"/>
    <x v="14"/>
    <x v="226"/>
    <n v="1962958"/>
  </r>
  <r>
    <x v="7"/>
    <x v="14"/>
    <x v="227"/>
    <n v="2677787"/>
  </r>
  <r>
    <x v="7"/>
    <x v="14"/>
    <x v="228"/>
    <n v="1749289"/>
  </r>
  <r>
    <x v="7"/>
    <x v="14"/>
    <x v="229"/>
    <n v="1073513"/>
  </r>
  <r>
    <x v="7"/>
    <x v="14"/>
    <x v="230"/>
    <n v="1463069"/>
  </r>
  <r>
    <x v="7"/>
    <x v="14"/>
    <x v="231"/>
    <n v="2148865"/>
  </r>
  <r>
    <x v="7"/>
    <x v="14"/>
    <x v="232"/>
    <n v="4136469"/>
  </r>
  <r>
    <x v="7"/>
    <x v="14"/>
    <x v="233"/>
    <n v="2515177"/>
  </r>
  <r>
    <x v="7"/>
    <x v="14"/>
    <x v="234"/>
    <n v="1786902"/>
  </r>
  <r>
    <x v="7"/>
    <x v="14"/>
    <x v="235"/>
    <n v="3253652"/>
  </r>
  <r>
    <x v="7"/>
    <x v="14"/>
    <x v="236"/>
    <n v="501163"/>
  </r>
  <r>
    <x v="7"/>
    <x v="14"/>
    <x v="237"/>
    <n v="1763669"/>
  </r>
  <r>
    <x v="7"/>
    <x v="14"/>
    <x v="238"/>
    <n v="1739694"/>
  </r>
  <r>
    <x v="7"/>
    <x v="14"/>
    <x v="239"/>
    <n v="1667169"/>
  </r>
  <r>
    <x v="7"/>
    <x v="14"/>
    <x v="240"/>
    <n v="1188611"/>
  </r>
  <r>
    <x v="7"/>
    <x v="14"/>
    <x v="256"/>
    <n v="14754274"/>
  </r>
  <r>
    <x v="7"/>
    <x v="14"/>
    <x v="257"/>
    <n v="32323564"/>
  </r>
  <r>
    <x v="7"/>
    <x v="15"/>
    <x v="187"/>
    <n v="251014"/>
  </r>
  <r>
    <x v="7"/>
    <x v="15"/>
    <x v="188"/>
    <n v="460626776"/>
  </r>
  <r>
    <x v="7"/>
    <x v="15"/>
    <x v="189"/>
    <n v="408754869"/>
  </r>
  <r>
    <x v="7"/>
    <x v="15"/>
    <x v="190"/>
    <n v="2768296"/>
  </r>
  <r>
    <x v="7"/>
    <x v="15"/>
    <x v="191"/>
    <n v="3839325"/>
  </r>
  <r>
    <x v="7"/>
    <x v="15"/>
    <x v="192"/>
    <n v="9981661"/>
  </r>
  <r>
    <x v="7"/>
    <x v="15"/>
    <x v="193"/>
    <n v="6533813"/>
  </r>
  <r>
    <x v="7"/>
    <x v="15"/>
    <x v="194"/>
    <n v="5705440"/>
  </r>
  <r>
    <x v="7"/>
    <x v="15"/>
    <x v="195"/>
    <n v="124135509"/>
  </r>
  <r>
    <x v="7"/>
    <x v="15"/>
    <x v="196"/>
    <n v="7460773"/>
  </r>
  <r>
    <x v="7"/>
    <x v="15"/>
    <x v="197"/>
    <n v="13868831"/>
  </r>
  <r>
    <x v="7"/>
    <x v="15"/>
    <x v="198"/>
    <n v="6058922"/>
  </r>
  <r>
    <x v="7"/>
    <x v="15"/>
    <x v="200"/>
    <n v="2303557"/>
  </r>
  <r>
    <x v="7"/>
    <x v="15"/>
    <x v="201"/>
    <n v="5619282"/>
  </r>
  <r>
    <x v="7"/>
    <x v="15"/>
    <x v="33"/>
    <n v="49499"/>
  </r>
  <r>
    <x v="7"/>
    <x v="15"/>
    <x v="204"/>
    <n v="7920"/>
  </r>
  <r>
    <x v="7"/>
    <x v="15"/>
    <x v="205"/>
    <n v="128696"/>
  </r>
  <r>
    <x v="7"/>
    <x v="15"/>
    <x v="208"/>
    <n v="47519"/>
  </r>
  <r>
    <x v="7"/>
    <x v="15"/>
    <x v="209"/>
    <n v="267870"/>
  </r>
  <r>
    <x v="7"/>
    <x v="15"/>
    <x v="210"/>
    <n v="181335"/>
  </r>
  <r>
    <x v="7"/>
    <x v="15"/>
    <x v="211"/>
    <n v="319567"/>
  </r>
  <r>
    <x v="7"/>
    <x v="15"/>
    <x v="212"/>
    <n v="230137"/>
  </r>
  <r>
    <x v="7"/>
    <x v="15"/>
    <x v="213"/>
    <n v="234928"/>
  </r>
  <r>
    <x v="7"/>
    <x v="15"/>
    <x v="214"/>
    <n v="1269147"/>
  </r>
  <r>
    <x v="7"/>
    <x v="15"/>
    <x v="215"/>
    <n v="805392"/>
  </r>
  <r>
    <x v="7"/>
    <x v="15"/>
    <x v="216"/>
    <n v="231356"/>
  </r>
  <r>
    <x v="7"/>
    <x v="15"/>
    <x v="217"/>
    <n v="208588"/>
  </r>
  <r>
    <x v="7"/>
    <x v="15"/>
    <x v="218"/>
    <n v="954631"/>
  </r>
  <r>
    <x v="7"/>
    <x v="15"/>
    <x v="219"/>
    <n v="554093"/>
  </r>
  <r>
    <x v="7"/>
    <x v="15"/>
    <x v="220"/>
    <n v="868089"/>
  </r>
  <r>
    <x v="7"/>
    <x v="15"/>
    <x v="221"/>
    <n v="799289"/>
  </r>
  <r>
    <x v="7"/>
    <x v="15"/>
    <x v="222"/>
    <n v="731185"/>
  </r>
  <r>
    <x v="7"/>
    <x v="15"/>
    <x v="223"/>
    <n v="1652380"/>
  </r>
  <r>
    <x v="7"/>
    <x v="15"/>
    <x v="224"/>
    <n v="138596"/>
  </r>
  <r>
    <x v="7"/>
    <x v="15"/>
    <x v="225"/>
    <n v="295566"/>
  </r>
  <r>
    <x v="7"/>
    <x v="15"/>
    <x v="226"/>
    <n v="289272"/>
  </r>
  <r>
    <x v="7"/>
    <x v="15"/>
    <x v="227"/>
    <n v="1558252"/>
  </r>
  <r>
    <x v="7"/>
    <x v="15"/>
    <x v="228"/>
    <n v="956894"/>
  </r>
  <r>
    <x v="7"/>
    <x v="15"/>
    <x v="229"/>
    <n v="167525"/>
  </r>
  <r>
    <x v="7"/>
    <x v="15"/>
    <x v="230"/>
    <n v="442373"/>
  </r>
  <r>
    <x v="7"/>
    <x v="15"/>
    <x v="231"/>
    <n v="1622741"/>
  </r>
  <r>
    <x v="7"/>
    <x v="15"/>
    <x v="232"/>
    <n v="468513"/>
  </r>
  <r>
    <x v="7"/>
    <x v="15"/>
    <x v="233"/>
    <n v="3438740"/>
  </r>
  <r>
    <x v="7"/>
    <x v="15"/>
    <x v="234"/>
    <n v="366289"/>
  </r>
  <r>
    <x v="7"/>
    <x v="15"/>
    <x v="235"/>
    <n v="1279118"/>
  </r>
  <r>
    <x v="7"/>
    <x v="15"/>
    <x v="236"/>
    <n v="128697"/>
  </r>
  <r>
    <x v="7"/>
    <x v="15"/>
    <x v="237"/>
    <n v="1135695"/>
  </r>
  <r>
    <x v="7"/>
    <x v="15"/>
    <x v="238"/>
    <n v="512296"/>
  </r>
  <r>
    <x v="7"/>
    <x v="15"/>
    <x v="239"/>
    <n v="708164"/>
  </r>
  <r>
    <x v="7"/>
    <x v="15"/>
    <x v="240"/>
    <n v="147683"/>
  </r>
  <r>
    <x v="7"/>
    <x v="15"/>
    <x v="242"/>
    <n v="3962857"/>
  </r>
  <r>
    <x v="7"/>
    <x v="15"/>
    <x v="244"/>
    <n v="4194226"/>
  </r>
  <r>
    <x v="7"/>
    <x v="15"/>
    <x v="256"/>
    <n v="34154021"/>
  </r>
  <r>
    <x v="7"/>
    <x v="15"/>
    <x v="257"/>
    <n v="27285599"/>
  </r>
  <r>
    <x v="7"/>
    <x v="16"/>
    <x v="187"/>
    <n v="20002944"/>
  </r>
  <r>
    <x v="7"/>
    <x v="16"/>
    <x v="188"/>
    <n v="111309258"/>
  </r>
  <r>
    <x v="7"/>
    <x v="16"/>
    <x v="189"/>
    <n v="87991709"/>
  </r>
  <r>
    <x v="7"/>
    <x v="16"/>
    <x v="190"/>
    <n v="9827560"/>
  </r>
  <r>
    <x v="7"/>
    <x v="16"/>
    <x v="191"/>
    <n v="16168479"/>
  </r>
  <r>
    <x v="7"/>
    <x v="16"/>
    <x v="192"/>
    <n v="28115342"/>
  </r>
  <r>
    <x v="7"/>
    <x v="16"/>
    <x v="193"/>
    <n v="46856844"/>
  </r>
  <r>
    <x v="7"/>
    <x v="16"/>
    <x v="194"/>
    <n v="229725676"/>
  </r>
  <r>
    <x v="7"/>
    <x v="16"/>
    <x v="195"/>
    <n v="99243285"/>
  </r>
  <r>
    <x v="7"/>
    <x v="16"/>
    <x v="196"/>
    <n v="1147815"/>
  </r>
  <r>
    <x v="7"/>
    <x v="16"/>
    <x v="197"/>
    <n v="159939520"/>
  </r>
  <r>
    <x v="7"/>
    <x v="16"/>
    <x v="198"/>
    <n v="11219080"/>
  </r>
  <r>
    <x v="7"/>
    <x v="16"/>
    <x v="199"/>
    <n v="549475"/>
  </r>
  <r>
    <x v="7"/>
    <x v="16"/>
    <x v="200"/>
    <n v="1330271"/>
  </r>
  <r>
    <x v="7"/>
    <x v="16"/>
    <x v="201"/>
    <n v="216816363"/>
  </r>
  <r>
    <x v="7"/>
    <x v="16"/>
    <x v="33"/>
    <n v="33646067"/>
  </r>
  <r>
    <x v="7"/>
    <x v="16"/>
    <x v="202"/>
    <n v="64348"/>
  </r>
  <r>
    <x v="7"/>
    <x v="16"/>
    <x v="203"/>
    <n v="3228079"/>
  </r>
  <r>
    <x v="7"/>
    <x v="16"/>
    <x v="204"/>
    <n v="766416"/>
  </r>
  <r>
    <x v="7"/>
    <x v="16"/>
    <x v="205"/>
    <n v="499102"/>
  </r>
  <r>
    <x v="7"/>
    <x v="16"/>
    <x v="37"/>
    <n v="181907"/>
  </r>
  <r>
    <x v="7"/>
    <x v="16"/>
    <x v="206"/>
    <n v="1980"/>
  </r>
  <r>
    <x v="7"/>
    <x v="16"/>
    <x v="208"/>
    <n v="59398"/>
  </r>
  <r>
    <x v="7"/>
    <x v="16"/>
    <x v="209"/>
    <n v="515309"/>
  </r>
  <r>
    <x v="7"/>
    <x v="16"/>
    <x v="210"/>
    <n v="311950"/>
  </r>
  <r>
    <x v="7"/>
    <x v="16"/>
    <x v="211"/>
    <n v="490740"/>
  </r>
  <r>
    <x v="7"/>
    <x v="16"/>
    <x v="212"/>
    <n v="512508"/>
  </r>
  <r>
    <x v="7"/>
    <x v="16"/>
    <x v="213"/>
    <n v="471275"/>
  </r>
  <r>
    <x v="7"/>
    <x v="16"/>
    <x v="214"/>
    <n v="391830"/>
  </r>
  <r>
    <x v="7"/>
    <x v="16"/>
    <x v="215"/>
    <n v="492003"/>
  </r>
  <r>
    <x v="7"/>
    <x v="16"/>
    <x v="216"/>
    <n v="382228"/>
  </r>
  <r>
    <x v="7"/>
    <x v="16"/>
    <x v="217"/>
    <n v="937967"/>
  </r>
  <r>
    <x v="7"/>
    <x v="16"/>
    <x v="218"/>
    <n v="392932"/>
  </r>
  <r>
    <x v="7"/>
    <x v="16"/>
    <x v="219"/>
    <n v="467004"/>
  </r>
  <r>
    <x v="7"/>
    <x v="16"/>
    <x v="220"/>
    <n v="1094484"/>
  </r>
  <r>
    <x v="7"/>
    <x v="16"/>
    <x v="221"/>
    <n v="3244579"/>
  </r>
  <r>
    <x v="7"/>
    <x v="16"/>
    <x v="222"/>
    <n v="321537"/>
  </r>
  <r>
    <x v="7"/>
    <x v="16"/>
    <x v="223"/>
    <n v="349153"/>
  </r>
  <r>
    <x v="7"/>
    <x v="16"/>
    <x v="224"/>
    <n v="583489"/>
  </r>
  <r>
    <x v="7"/>
    <x v="16"/>
    <x v="225"/>
    <n v="363606"/>
  </r>
  <r>
    <x v="7"/>
    <x v="16"/>
    <x v="226"/>
    <n v="434829"/>
  </r>
  <r>
    <x v="7"/>
    <x v="16"/>
    <x v="227"/>
    <n v="931522"/>
  </r>
  <r>
    <x v="7"/>
    <x v="16"/>
    <x v="228"/>
    <n v="72271"/>
  </r>
  <r>
    <x v="7"/>
    <x v="16"/>
    <x v="229"/>
    <n v="311345"/>
  </r>
  <r>
    <x v="7"/>
    <x v="16"/>
    <x v="230"/>
    <n v="332491"/>
  </r>
  <r>
    <x v="7"/>
    <x v="16"/>
    <x v="231"/>
    <n v="632235"/>
  </r>
  <r>
    <x v="7"/>
    <x v="16"/>
    <x v="232"/>
    <n v="1544469"/>
  </r>
  <r>
    <x v="7"/>
    <x v="16"/>
    <x v="233"/>
    <n v="351579"/>
  </r>
  <r>
    <x v="7"/>
    <x v="16"/>
    <x v="234"/>
    <n v="871175"/>
  </r>
  <r>
    <x v="7"/>
    <x v="16"/>
    <x v="235"/>
    <n v="295011"/>
  </r>
  <r>
    <x v="7"/>
    <x v="16"/>
    <x v="236"/>
    <n v="189740"/>
  </r>
  <r>
    <x v="7"/>
    <x v="16"/>
    <x v="237"/>
    <n v="168928"/>
  </r>
  <r>
    <x v="7"/>
    <x v="16"/>
    <x v="238"/>
    <n v="397771"/>
  </r>
  <r>
    <x v="7"/>
    <x v="16"/>
    <x v="239"/>
    <n v="310193"/>
  </r>
  <r>
    <x v="7"/>
    <x v="16"/>
    <x v="240"/>
    <n v="512062"/>
  </r>
  <r>
    <x v="7"/>
    <x v="16"/>
    <x v="241"/>
    <n v="158553"/>
  </r>
  <r>
    <x v="7"/>
    <x v="16"/>
    <x v="242"/>
    <n v="54879671"/>
  </r>
  <r>
    <x v="7"/>
    <x v="16"/>
    <x v="243"/>
    <n v="300605"/>
  </r>
  <r>
    <x v="7"/>
    <x v="16"/>
    <x v="244"/>
    <n v="72144182"/>
  </r>
  <r>
    <x v="7"/>
    <x v="16"/>
    <x v="245"/>
    <n v="64348"/>
  </r>
  <r>
    <x v="7"/>
    <x v="16"/>
    <x v="246"/>
    <n v="17819"/>
  </r>
  <r>
    <x v="7"/>
    <x v="16"/>
    <x v="247"/>
    <n v="28709"/>
  </r>
  <r>
    <x v="7"/>
    <x v="16"/>
    <x v="248"/>
    <n v="18336"/>
  </r>
  <r>
    <x v="7"/>
    <x v="16"/>
    <x v="249"/>
    <n v="15157"/>
  </r>
  <r>
    <x v="7"/>
    <x v="16"/>
    <x v="250"/>
    <n v="7831"/>
  </r>
  <r>
    <x v="7"/>
    <x v="16"/>
    <x v="251"/>
    <n v="4710"/>
  </r>
  <r>
    <x v="7"/>
    <x v="16"/>
    <x v="252"/>
    <n v="5611"/>
  </r>
  <r>
    <x v="7"/>
    <x v="16"/>
    <x v="253"/>
    <n v="123598"/>
  </r>
  <r>
    <x v="7"/>
    <x v="16"/>
    <x v="254"/>
    <n v="11021"/>
  </r>
  <r>
    <x v="7"/>
    <x v="16"/>
    <x v="255"/>
    <n v="51661037"/>
  </r>
  <r>
    <x v="7"/>
    <x v="16"/>
    <x v="256"/>
    <n v="14522587"/>
  </r>
  <r>
    <x v="7"/>
    <x v="16"/>
    <x v="257"/>
    <n v="16574805"/>
  </r>
  <r>
    <x v="7"/>
    <x v="17"/>
    <x v="187"/>
    <n v="9900"/>
  </r>
  <r>
    <x v="7"/>
    <x v="17"/>
    <x v="188"/>
    <n v="7919773"/>
  </r>
  <r>
    <x v="7"/>
    <x v="17"/>
    <x v="189"/>
    <n v="27752474"/>
  </r>
  <r>
    <x v="7"/>
    <x v="17"/>
    <x v="190"/>
    <n v="357380"/>
  </r>
  <r>
    <x v="7"/>
    <x v="17"/>
    <x v="191"/>
    <n v="1307072"/>
  </r>
  <r>
    <x v="7"/>
    <x v="17"/>
    <x v="192"/>
    <n v="3425962"/>
  </r>
  <r>
    <x v="7"/>
    <x v="17"/>
    <x v="193"/>
    <n v="1212715"/>
  </r>
  <r>
    <x v="7"/>
    <x v="17"/>
    <x v="194"/>
    <n v="10313745"/>
  </r>
  <r>
    <x v="7"/>
    <x v="17"/>
    <x v="195"/>
    <n v="10988685"/>
  </r>
  <r>
    <x v="7"/>
    <x v="17"/>
    <x v="196"/>
    <n v="446428"/>
  </r>
  <r>
    <x v="7"/>
    <x v="17"/>
    <x v="197"/>
    <n v="12398787"/>
  </r>
  <r>
    <x v="7"/>
    <x v="17"/>
    <x v="198"/>
    <n v="3445101"/>
  </r>
  <r>
    <x v="7"/>
    <x v="17"/>
    <x v="199"/>
    <n v="3564"/>
  </r>
  <r>
    <x v="7"/>
    <x v="17"/>
    <x v="200"/>
    <n v="501030"/>
  </r>
  <r>
    <x v="7"/>
    <x v="17"/>
    <x v="201"/>
    <n v="7143695"/>
  </r>
  <r>
    <x v="7"/>
    <x v="17"/>
    <x v="33"/>
    <n v="990"/>
  </r>
  <r>
    <x v="7"/>
    <x v="17"/>
    <x v="203"/>
    <n v="4455"/>
  </r>
  <r>
    <x v="7"/>
    <x v="17"/>
    <x v="206"/>
    <n v="990"/>
  </r>
  <r>
    <x v="7"/>
    <x v="17"/>
    <x v="208"/>
    <n v="11880"/>
  </r>
  <r>
    <x v="7"/>
    <x v="17"/>
    <x v="210"/>
    <n v="27797"/>
  </r>
  <r>
    <x v="7"/>
    <x v="17"/>
    <x v="211"/>
    <n v="8019"/>
  </r>
  <r>
    <x v="7"/>
    <x v="17"/>
    <x v="212"/>
    <n v="12870"/>
  </r>
  <r>
    <x v="7"/>
    <x v="17"/>
    <x v="214"/>
    <n v="24750"/>
  </r>
  <r>
    <x v="7"/>
    <x v="17"/>
    <x v="215"/>
    <n v="30318"/>
  </r>
  <r>
    <x v="7"/>
    <x v="17"/>
    <x v="218"/>
    <n v="71947"/>
  </r>
  <r>
    <x v="7"/>
    <x v="17"/>
    <x v="219"/>
    <n v="18078"/>
  </r>
  <r>
    <x v="7"/>
    <x v="17"/>
    <x v="220"/>
    <n v="3722"/>
  </r>
  <r>
    <x v="7"/>
    <x v="17"/>
    <x v="221"/>
    <n v="60284"/>
  </r>
  <r>
    <x v="7"/>
    <x v="17"/>
    <x v="225"/>
    <n v="4410"/>
  </r>
  <r>
    <x v="7"/>
    <x v="17"/>
    <x v="227"/>
    <n v="10890"/>
  </r>
  <r>
    <x v="7"/>
    <x v="17"/>
    <x v="231"/>
    <n v="60606"/>
  </r>
  <r>
    <x v="7"/>
    <x v="17"/>
    <x v="232"/>
    <n v="1967"/>
  </r>
  <r>
    <x v="7"/>
    <x v="17"/>
    <x v="233"/>
    <n v="11312"/>
  </r>
  <r>
    <x v="7"/>
    <x v="17"/>
    <x v="235"/>
    <n v="6732"/>
  </r>
  <r>
    <x v="7"/>
    <x v="17"/>
    <x v="238"/>
    <n v="18317"/>
  </r>
  <r>
    <x v="7"/>
    <x v="17"/>
    <x v="239"/>
    <n v="22306"/>
  </r>
  <r>
    <x v="7"/>
    <x v="17"/>
    <x v="240"/>
    <n v="7858"/>
  </r>
  <r>
    <x v="7"/>
    <x v="17"/>
    <x v="241"/>
    <n v="18017"/>
  </r>
  <r>
    <x v="7"/>
    <x v="17"/>
    <x v="242"/>
    <n v="4950"/>
  </r>
  <r>
    <x v="7"/>
    <x v="17"/>
    <x v="243"/>
    <n v="64250"/>
  </r>
  <r>
    <x v="7"/>
    <x v="17"/>
    <x v="244"/>
    <n v="28709"/>
  </r>
  <r>
    <x v="7"/>
    <x v="17"/>
    <x v="245"/>
    <n v="2970"/>
  </r>
  <r>
    <x v="7"/>
    <x v="17"/>
    <x v="246"/>
    <n v="2970"/>
  </r>
  <r>
    <x v="7"/>
    <x v="17"/>
    <x v="247"/>
    <n v="2970"/>
  </r>
  <r>
    <x v="7"/>
    <x v="17"/>
    <x v="248"/>
    <n v="9221"/>
  </r>
  <r>
    <x v="7"/>
    <x v="17"/>
    <x v="254"/>
    <n v="132257"/>
  </r>
  <r>
    <x v="7"/>
    <x v="17"/>
    <x v="256"/>
    <n v="33796839"/>
  </r>
  <r>
    <x v="7"/>
    <x v="18"/>
    <x v="187"/>
    <n v="4950"/>
  </r>
  <r>
    <x v="7"/>
    <x v="18"/>
    <x v="188"/>
    <n v="19363747"/>
  </r>
  <r>
    <x v="7"/>
    <x v="18"/>
    <x v="189"/>
    <n v="53285972"/>
  </r>
  <r>
    <x v="7"/>
    <x v="18"/>
    <x v="190"/>
    <n v="1968184"/>
  </r>
  <r>
    <x v="7"/>
    <x v="18"/>
    <x v="191"/>
    <n v="2296739"/>
  </r>
  <r>
    <x v="7"/>
    <x v="18"/>
    <x v="192"/>
    <n v="7283108"/>
  </r>
  <r>
    <x v="7"/>
    <x v="18"/>
    <x v="193"/>
    <n v="9656639"/>
  </r>
  <r>
    <x v="7"/>
    <x v="18"/>
    <x v="194"/>
    <n v="22246724"/>
  </r>
  <r>
    <x v="7"/>
    <x v="18"/>
    <x v="195"/>
    <n v="39712836"/>
  </r>
  <r>
    <x v="7"/>
    <x v="18"/>
    <x v="196"/>
    <n v="947465"/>
  </r>
  <r>
    <x v="7"/>
    <x v="18"/>
    <x v="197"/>
    <n v="14152722"/>
  </r>
  <r>
    <x v="7"/>
    <x v="18"/>
    <x v="198"/>
    <n v="4026569"/>
  </r>
  <r>
    <x v="7"/>
    <x v="18"/>
    <x v="200"/>
    <n v="834869"/>
  </r>
  <r>
    <x v="7"/>
    <x v="18"/>
    <x v="201"/>
    <n v="22817564"/>
  </r>
  <r>
    <x v="7"/>
    <x v="18"/>
    <x v="208"/>
    <n v="196154"/>
  </r>
  <r>
    <x v="7"/>
    <x v="18"/>
    <x v="209"/>
    <n v="1409775"/>
  </r>
  <r>
    <x v="7"/>
    <x v="18"/>
    <x v="210"/>
    <n v="878865"/>
  </r>
  <r>
    <x v="7"/>
    <x v="18"/>
    <x v="211"/>
    <n v="723404"/>
  </r>
  <r>
    <x v="7"/>
    <x v="18"/>
    <x v="212"/>
    <n v="932149"/>
  </r>
  <r>
    <x v="7"/>
    <x v="18"/>
    <x v="213"/>
    <n v="777031"/>
  </r>
  <r>
    <x v="7"/>
    <x v="18"/>
    <x v="214"/>
    <n v="1825693"/>
  </r>
  <r>
    <x v="7"/>
    <x v="18"/>
    <x v="215"/>
    <n v="2148975"/>
  </r>
  <r>
    <x v="7"/>
    <x v="18"/>
    <x v="216"/>
    <n v="869492"/>
  </r>
  <r>
    <x v="7"/>
    <x v="18"/>
    <x v="217"/>
    <n v="880687"/>
  </r>
  <r>
    <x v="7"/>
    <x v="18"/>
    <x v="218"/>
    <n v="3188029"/>
  </r>
  <r>
    <x v="7"/>
    <x v="18"/>
    <x v="219"/>
    <n v="2714536"/>
  </r>
  <r>
    <x v="7"/>
    <x v="18"/>
    <x v="220"/>
    <n v="1554572"/>
  </r>
  <r>
    <x v="7"/>
    <x v="18"/>
    <x v="221"/>
    <n v="2504378"/>
  </r>
  <r>
    <x v="7"/>
    <x v="18"/>
    <x v="222"/>
    <n v="1092701"/>
  </r>
  <r>
    <x v="7"/>
    <x v="18"/>
    <x v="223"/>
    <n v="1295944"/>
  </r>
  <r>
    <x v="7"/>
    <x v="18"/>
    <x v="224"/>
    <n v="1000138"/>
  </r>
  <r>
    <x v="7"/>
    <x v="18"/>
    <x v="225"/>
    <n v="765038"/>
  </r>
  <r>
    <x v="7"/>
    <x v="18"/>
    <x v="226"/>
    <n v="1350724"/>
  </r>
  <r>
    <x v="7"/>
    <x v="18"/>
    <x v="227"/>
    <n v="1579290"/>
  </r>
  <r>
    <x v="7"/>
    <x v="18"/>
    <x v="228"/>
    <n v="922029"/>
  </r>
  <r>
    <x v="7"/>
    <x v="18"/>
    <x v="229"/>
    <n v="743988"/>
  </r>
  <r>
    <x v="7"/>
    <x v="18"/>
    <x v="230"/>
    <n v="964312"/>
  </r>
  <r>
    <x v="7"/>
    <x v="18"/>
    <x v="231"/>
    <n v="843169"/>
  </r>
  <r>
    <x v="7"/>
    <x v="18"/>
    <x v="232"/>
    <n v="2966772"/>
  </r>
  <r>
    <x v="7"/>
    <x v="18"/>
    <x v="233"/>
    <n v="1020246"/>
  </r>
  <r>
    <x v="7"/>
    <x v="18"/>
    <x v="234"/>
    <n v="1608703"/>
  </r>
  <r>
    <x v="7"/>
    <x v="18"/>
    <x v="235"/>
    <n v="961136"/>
  </r>
  <r>
    <x v="7"/>
    <x v="18"/>
    <x v="236"/>
    <n v="987763"/>
  </r>
  <r>
    <x v="7"/>
    <x v="18"/>
    <x v="237"/>
    <n v="1355580"/>
  </r>
  <r>
    <x v="7"/>
    <x v="18"/>
    <x v="238"/>
    <n v="1084931"/>
  </r>
  <r>
    <x v="7"/>
    <x v="18"/>
    <x v="239"/>
    <n v="818019"/>
  </r>
  <r>
    <x v="7"/>
    <x v="18"/>
    <x v="240"/>
    <n v="753615"/>
  </r>
  <r>
    <x v="7"/>
    <x v="18"/>
    <x v="256"/>
    <n v="25140957"/>
  </r>
  <r>
    <x v="7"/>
    <x v="18"/>
    <x v="257"/>
    <n v="11887876"/>
  </r>
  <r>
    <x v="7"/>
    <x v="19"/>
    <x v="189"/>
    <n v="8144922"/>
  </r>
  <r>
    <x v="7"/>
    <x v="19"/>
    <x v="197"/>
    <n v="7742568"/>
  </r>
  <r>
    <x v="7"/>
    <x v="19"/>
    <x v="203"/>
    <n v="8758279"/>
  </r>
  <r>
    <x v="7"/>
    <x v="20"/>
    <x v="187"/>
    <n v="720822"/>
  </r>
  <r>
    <x v="7"/>
    <x v="20"/>
    <x v="188"/>
    <n v="27711289"/>
  </r>
  <r>
    <x v="7"/>
    <x v="20"/>
    <x v="189"/>
    <n v="125201726"/>
  </r>
  <r>
    <x v="7"/>
    <x v="20"/>
    <x v="190"/>
    <n v="545249"/>
  </r>
  <r>
    <x v="7"/>
    <x v="20"/>
    <x v="191"/>
    <n v="541593"/>
  </r>
  <r>
    <x v="7"/>
    <x v="20"/>
    <x v="192"/>
    <n v="14941566"/>
  </r>
  <r>
    <x v="7"/>
    <x v="20"/>
    <x v="193"/>
    <n v="3646908"/>
  </r>
  <r>
    <x v="7"/>
    <x v="20"/>
    <x v="194"/>
    <n v="20927846"/>
  </r>
  <r>
    <x v="7"/>
    <x v="20"/>
    <x v="195"/>
    <n v="15540574"/>
  </r>
  <r>
    <x v="7"/>
    <x v="20"/>
    <x v="196"/>
    <n v="2403265"/>
  </r>
  <r>
    <x v="7"/>
    <x v="20"/>
    <x v="197"/>
    <n v="42219787"/>
  </r>
  <r>
    <x v="7"/>
    <x v="20"/>
    <x v="198"/>
    <n v="5561066"/>
  </r>
  <r>
    <x v="7"/>
    <x v="20"/>
    <x v="199"/>
    <n v="236813"/>
  </r>
  <r>
    <x v="7"/>
    <x v="20"/>
    <x v="200"/>
    <n v="1192099"/>
  </r>
  <r>
    <x v="7"/>
    <x v="20"/>
    <x v="201"/>
    <n v="23583816"/>
  </r>
  <r>
    <x v="7"/>
    <x v="20"/>
    <x v="33"/>
    <n v="3777197"/>
  </r>
  <r>
    <x v="7"/>
    <x v="20"/>
    <x v="202"/>
    <n v="514192"/>
  </r>
  <r>
    <x v="7"/>
    <x v="20"/>
    <x v="203"/>
    <n v="1052394"/>
  </r>
  <r>
    <x v="7"/>
    <x v="20"/>
    <x v="204"/>
    <n v="1441264"/>
  </r>
  <r>
    <x v="7"/>
    <x v="20"/>
    <x v="205"/>
    <n v="1315897"/>
  </r>
  <r>
    <x v="7"/>
    <x v="20"/>
    <x v="37"/>
    <n v="829979"/>
  </r>
  <r>
    <x v="7"/>
    <x v="20"/>
    <x v="206"/>
    <n v="1044171"/>
  </r>
  <r>
    <x v="7"/>
    <x v="20"/>
    <x v="207"/>
    <n v="4566182"/>
  </r>
  <r>
    <x v="7"/>
    <x v="20"/>
    <x v="208"/>
    <n v="2257914"/>
  </r>
  <r>
    <x v="7"/>
    <x v="20"/>
    <x v="209"/>
    <n v="3201661"/>
  </r>
  <r>
    <x v="7"/>
    <x v="20"/>
    <x v="210"/>
    <n v="752356"/>
  </r>
  <r>
    <x v="7"/>
    <x v="20"/>
    <x v="211"/>
    <n v="548877"/>
  </r>
  <r>
    <x v="7"/>
    <x v="20"/>
    <x v="212"/>
    <n v="4007014"/>
  </r>
  <r>
    <x v="7"/>
    <x v="20"/>
    <x v="213"/>
    <n v="1782429"/>
  </r>
  <r>
    <x v="7"/>
    <x v="20"/>
    <x v="214"/>
    <n v="10475877"/>
  </r>
  <r>
    <x v="7"/>
    <x v="20"/>
    <x v="215"/>
    <n v="6239967"/>
  </r>
  <r>
    <x v="7"/>
    <x v="20"/>
    <x v="216"/>
    <n v="396146"/>
  </r>
  <r>
    <x v="7"/>
    <x v="20"/>
    <x v="217"/>
    <n v="3525041"/>
  </r>
  <r>
    <x v="7"/>
    <x v="20"/>
    <x v="218"/>
    <n v="1513756"/>
  </r>
  <r>
    <x v="7"/>
    <x v="20"/>
    <x v="219"/>
    <n v="5844629"/>
  </r>
  <r>
    <x v="7"/>
    <x v="20"/>
    <x v="220"/>
    <n v="3155027"/>
  </r>
  <r>
    <x v="7"/>
    <x v="20"/>
    <x v="221"/>
    <n v="5912599"/>
  </r>
  <r>
    <x v="7"/>
    <x v="20"/>
    <x v="222"/>
    <n v="2924059"/>
  </r>
  <r>
    <x v="7"/>
    <x v="20"/>
    <x v="223"/>
    <n v="4870794"/>
  </r>
  <r>
    <x v="7"/>
    <x v="20"/>
    <x v="224"/>
    <n v="1086810"/>
  </r>
  <r>
    <x v="7"/>
    <x v="20"/>
    <x v="225"/>
    <n v="1845091"/>
  </r>
  <r>
    <x v="7"/>
    <x v="20"/>
    <x v="226"/>
    <n v="2246786"/>
  </r>
  <r>
    <x v="7"/>
    <x v="20"/>
    <x v="227"/>
    <n v="2955592"/>
  </r>
  <r>
    <x v="7"/>
    <x v="20"/>
    <x v="228"/>
    <n v="3992618"/>
  </r>
  <r>
    <x v="7"/>
    <x v="20"/>
    <x v="229"/>
    <n v="537306"/>
  </r>
  <r>
    <x v="7"/>
    <x v="20"/>
    <x v="230"/>
    <n v="2144638"/>
  </r>
  <r>
    <x v="7"/>
    <x v="20"/>
    <x v="231"/>
    <n v="1460786"/>
  </r>
  <r>
    <x v="7"/>
    <x v="20"/>
    <x v="232"/>
    <n v="6667830"/>
  </r>
  <r>
    <x v="7"/>
    <x v="20"/>
    <x v="233"/>
    <n v="3117716"/>
  </r>
  <r>
    <x v="7"/>
    <x v="20"/>
    <x v="234"/>
    <n v="1746602"/>
  </r>
  <r>
    <x v="7"/>
    <x v="20"/>
    <x v="235"/>
    <n v="3828696"/>
  </r>
  <r>
    <x v="7"/>
    <x v="20"/>
    <x v="236"/>
    <n v="1369988"/>
  </r>
  <r>
    <x v="7"/>
    <x v="20"/>
    <x v="237"/>
    <n v="3127465"/>
  </r>
  <r>
    <x v="7"/>
    <x v="20"/>
    <x v="238"/>
    <n v="6366209"/>
  </r>
  <r>
    <x v="7"/>
    <x v="20"/>
    <x v="239"/>
    <n v="4249543"/>
  </r>
  <r>
    <x v="7"/>
    <x v="20"/>
    <x v="240"/>
    <n v="3005852"/>
  </r>
  <r>
    <x v="7"/>
    <x v="20"/>
    <x v="241"/>
    <n v="745492"/>
  </r>
  <r>
    <x v="7"/>
    <x v="20"/>
    <x v="242"/>
    <n v="1325244"/>
  </r>
  <r>
    <x v="7"/>
    <x v="20"/>
    <x v="243"/>
    <n v="2417766"/>
  </r>
  <r>
    <x v="7"/>
    <x v="20"/>
    <x v="244"/>
    <n v="3523307"/>
  </r>
  <r>
    <x v="7"/>
    <x v="20"/>
    <x v="245"/>
    <n v="1215913"/>
  </r>
  <r>
    <x v="7"/>
    <x v="20"/>
    <x v="246"/>
    <n v="1522986"/>
  </r>
  <r>
    <x v="7"/>
    <x v="20"/>
    <x v="247"/>
    <n v="949543"/>
  </r>
  <r>
    <x v="7"/>
    <x v="20"/>
    <x v="248"/>
    <n v="1238345"/>
  </r>
  <r>
    <x v="7"/>
    <x v="20"/>
    <x v="249"/>
    <n v="758113"/>
  </r>
  <r>
    <x v="7"/>
    <x v="20"/>
    <x v="250"/>
    <n v="784734"/>
  </r>
  <r>
    <x v="7"/>
    <x v="20"/>
    <x v="251"/>
    <n v="765633"/>
  </r>
  <r>
    <x v="7"/>
    <x v="20"/>
    <x v="252"/>
    <n v="685133"/>
  </r>
  <r>
    <x v="7"/>
    <x v="20"/>
    <x v="253"/>
    <n v="818694"/>
  </r>
  <r>
    <x v="7"/>
    <x v="20"/>
    <x v="254"/>
    <n v="688927"/>
  </r>
  <r>
    <x v="7"/>
    <x v="20"/>
    <x v="255"/>
    <n v="1351662"/>
  </r>
  <r>
    <x v="7"/>
    <x v="20"/>
    <x v="256"/>
    <n v="1396571"/>
  </r>
  <r>
    <x v="7"/>
    <x v="20"/>
    <x v="257"/>
    <n v="710298"/>
  </r>
  <r>
    <x v="7"/>
    <x v="21"/>
    <x v="188"/>
    <n v="844644"/>
  </r>
  <r>
    <x v="7"/>
    <x v="21"/>
    <x v="189"/>
    <n v="94859"/>
  </r>
  <r>
    <x v="7"/>
    <x v="21"/>
    <x v="190"/>
    <n v="156615"/>
  </r>
  <r>
    <x v="7"/>
    <x v="21"/>
    <x v="191"/>
    <n v="206429"/>
  </r>
  <r>
    <x v="7"/>
    <x v="21"/>
    <x v="192"/>
    <n v="148609246"/>
  </r>
  <r>
    <x v="7"/>
    <x v="21"/>
    <x v="193"/>
    <n v="1381901"/>
  </r>
  <r>
    <x v="7"/>
    <x v="21"/>
    <x v="194"/>
    <n v="938945"/>
  </r>
  <r>
    <x v="7"/>
    <x v="21"/>
    <x v="195"/>
    <n v="1187966"/>
  </r>
  <r>
    <x v="7"/>
    <x v="21"/>
    <x v="196"/>
    <n v="106044"/>
  </r>
  <r>
    <x v="7"/>
    <x v="21"/>
    <x v="197"/>
    <n v="6436571"/>
  </r>
  <r>
    <x v="7"/>
    <x v="21"/>
    <x v="198"/>
    <n v="98723"/>
  </r>
  <r>
    <x v="7"/>
    <x v="21"/>
    <x v="201"/>
    <n v="1267837"/>
  </r>
  <r>
    <x v="7"/>
    <x v="21"/>
    <x v="33"/>
    <n v="8887807"/>
  </r>
  <r>
    <x v="7"/>
    <x v="21"/>
    <x v="204"/>
    <n v="1433301"/>
  </r>
  <r>
    <x v="7"/>
    <x v="21"/>
    <x v="235"/>
    <n v="54448"/>
  </r>
  <r>
    <x v="7"/>
    <x v="21"/>
    <x v="242"/>
    <n v="45788"/>
  </r>
  <r>
    <x v="7"/>
    <x v="21"/>
    <x v="243"/>
    <n v="134073"/>
  </r>
  <r>
    <x v="7"/>
    <x v="21"/>
    <x v="244"/>
    <n v="989972"/>
  </r>
  <r>
    <x v="7"/>
    <x v="21"/>
    <x v="248"/>
    <n v="759181"/>
  </r>
  <r>
    <x v="7"/>
    <x v="21"/>
    <x v="251"/>
    <n v="217327"/>
  </r>
  <r>
    <x v="7"/>
    <x v="21"/>
    <x v="252"/>
    <n v="328931"/>
  </r>
  <r>
    <x v="7"/>
    <x v="21"/>
    <x v="256"/>
    <n v="49499"/>
  </r>
  <r>
    <x v="7"/>
    <x v="22"/>
    <x v="187"/>
    <n v="227599"/>
  </r>
  <r>
    <x v="7"/>
    <x v="22"/>
    <x v="188"/>
    <n v="41453585"/>
  </r>
  <r>
    <x v="7"/>
    <x v="22"/>
    <x v="189"/>
    <n v="20904324"/>
  </r>
  <r>
    <x v="7"/>
    <x v="22"/>
    <x v="190"/>
    <n v="224601"/>
  </r>
  <r>
    <x v="7"/>
    <x v="22"/>
    <x v="191"/>
    <n v="2351816"/>
  </r>
  <r>
    <x v="7"/>
    <x v="22"/>
    <x v="192"/>
    <n v="6641479"/>
  </r>
  <r>
    <x v="7"/>
    <x v="22"/>
    <x v="193"/>
    <n v="1037994"/>
  </r>
  <r>
    <x v="7"/>
    <x v="22"/>
    <x v="194"/>
    <n v="6229158"/>
  </r>
  <r>
    <x v="7"/>
    <x v="22"/>
    <x v="195"/>
    <n v="16553870"/>
  </r>
  <r>
    <x v="7"/>
    <x v="22"/>
    <x v="196"/>
    <n v="551930"/>
  </r>
  <r>
    <x v="7"/>
    <x v="22"/>
    <x v="197"/>
    <n v="6231230"/>
  </r>
  <r>
    <x v="7"/>
    <x v="22"/>
    <x v="198"/>
    <n v="2676207"/>
  </r>
  <r>
    <x v="7"/>
    <x v="22"/>
    <x v="199"/>
    <n v="185000"/>
  </r>
  <r>
    <x v="7"/>
    <x v="22"/>
    <x v="200"/>
    <n v="595949"/>
  </r>
  <r>
    <x v="7"/>
    <x v="22"/>
    <x v="201"/>
    <n v="22587986"/>
  </r>
  <r>
    <x v="7"/>
    <x v="22"/>
    <x v="33"/>
    <n v="1218413"/>
  </r>
  <r>
    <x v="7"/>
    <x v="22"/>
    <x v="202"/>
    <n v="694996"/>
  </r>
  <r>
    <x v="7"/>
    <x v="22"/>
    <x v="203"/>
    <n v="396371"/>
  </r>
  <r>
    <x v="7"/>
    <x v="22"/>
    <x v="204"/>
    <n v="615440"/>
  </r>
  <r>
    <x v="7"/>
    <x v="22"/>
    <x v="205"/>
    <n v="32564001"/>
  </r>
  <r>
    <x v="7"/>
    <x v="22"/>
    <x v="37"/>
    <n v="1794328"/>
  </r>
  <r>
    <x v="7"/>
    <x v="22"/>
    <x v="206"/>
    <n v="96504"/>
  </r>
  <r>
    <x v="7"/>
    <x v="22"/>
    <x v="207"/>
    <n v="559359"/>
  </r>
  <r>
    <x v="7"/>
    <x v="22"/>
    <x v="208"/>
    <n v="77087"/>
  </r>
  <r>
    <x v="7"/>
    <x v="22"/>
    <x v="209"/>
    <n v="95709"/>
  </r>
  <r>
    <x v="7"/>
    <x v="22"/>
    <x v="210"/>
    <n v="58723"/>
  </r>
  <r>
    <x v="7"/>
    <x v="22"/>
    <x v="211"/>
    <n v="69156"/>
  </r>
  <r>
    <x v="7"/>
    <x v="22"/>
    <x v="212"/>
    <n v="65834"/>
  </r>
  <r>
    <x v="7"/>
    <x v="22"/>
    <x v="213"/>
    <n v="95206"/>
  </r>
  <r>
    <x v="7"/>
    <x v="22"/>
    <x v="214"/>
    <n v="239252"/>
  </r>
  <r>
    <x v="7"/>
    <x v="22"/>
    <x v="215"/>
    <n v="198245"/>
  </r>
  <r>
    <x v="7"/>
    <x v="22"/>
    <x v="216"/>
    <n v="51578"/>
  </r>
  <r>
    <x v="7"/>
    <x v="22"/>
    <x v="217"/>
    <n v="232406"/>
  </r>
  <r>
    <x v="7"/>
    <x v="22"/>
    <x v="218"/>
    <n v="155005"/>
  </r>
  <r>
    <x v="7"/>
    <x v="22"/>
    <x v="219"/>
    <n v="373099"/>
  </r>
  <r>
    <x v="7"/>
    <x v="22"/>
    <x v="220"/>
    <n v="113896"/>
  </r>
  <r>
    <x v="7"/>
    <x v="22"/>
    <x v="221"/>
    <n v="294411"/>
  </r>
  <r>
    <x v="7"/>
    <x v="22"/>
    <x v="222"/>
    <n v="143834"/>
  </r>
  <r>
    <x v="7"/>
    <x v="22"/>
    <x v="223"/>
    <n v="199179"/>
  </r>
  <r>
    <x v="7"/>
    <x v="22"/>
    <x v="224"/>
    <n v="104244"/>
  </r>
  <r>
    <x v="7"/>
    <x v="22"/>
    <x v="225"/>
    <n v="97265"/>
  </r>
  <r>
    <x v="7"/>
    <x v="22"/>
    <x v="226"/>
    <n v="153994"/>
  </r>
  <r>
    <x v="7"/>
    <x v="22"/>
    <x v="227"/>
    <n v="156021"/>
  </r>
  <r>
    <x v="7"/>
    <x v="22"/>
    <x v="228"/>
    <n v="231114"/>
  </r>
  <r>
    <x v="7"/>
    <x v="22"/>
    <x v="229"/>
    <n v="80399"/>
  </r>
  <r>
    <x v="7"/>
    <x v="22"/>
    <x v="230"/>
    <n v="78099"/>
  </r>
  <r>
    <x v="7"/>
    <x v="22"/>
    <x v="231"/>
    <n v="165384"/>
  </r>
  <r>
    <x v="7"/>
    <x v="22"/>
    <x v="232"/>
    <n v="289982"/>
  </r>
  <r>
    <x v="7"/>
    <x v="22"/>
    <x v="233"/>
    <n v="172456"/>
  </r>
  <r>
    <x v="7"/>
    <x v="22"/>
    <x v="234"/>
    <n v="89101"/>
  </r>
  <r>
    <x v="7"/>
    <x v="22"/>
    <x v="235"/>
    <n v="169782"/>
  </r>
  <r>
    <x v="7"/>
    <x v="22"/>
    <x v="236"/>
    <n v="125742"/>
  </r>
  <r>
    <x v="7"/>
    <x v="22"/>
    <x v="237"/>
    <n v="306175"/>
  </r>
  <r>
    <x v="7"/>
    <x v="22"/>
    <x v="238"/>
    <n v="123936"/>
  </r>
  <r>
    <x v="7"/>
    <x v="22"/>
    <x v="239"/>
    <n v="257069"/>
  </r>
  <r>
    <x v="7"/>
    <x v="22"/>
    <x v="240"/>
    <n v="209637"/>
  </r>
  <r>
    <x v="7"/>
    <x v="22"/>
    <x v="241"/>
    <n v="345105"/>
  </r>
  <r>
    <x v="7"/>
    <x v="22"/>
    <x v="242"/>
    <n v="395152"/>
  </r>
  <r>
    <x v="7"/>
    <x v="22"/>
    <x v="243"/>
    <n v="396863"/>
  </r>
  <r>
    <x v="7"/>
    <x v="22"/>
    <x v="244"/>
    <n v="324879"/>
  </r>
  <r>
    <x v="7"/>
    <x v="22"/>
    <x v="245"/>
    <n v="350949"/>
  </r>
  <r>
    <x v="7"/>
    <x v="22"/>
    <x v="246"/>
    <n v="512783"/>
  </r>
  <r>
    <x v="7"/>
    <x v="22"/>
    <x v="247"/>
    <n v="528535"/>
  </r>
  <r>
    <x v="7"/>
    <x v="22"/>
    <x v="248"/>
    <n v="255658"/>
  </r>
  <r>
    <x v="7"/>
    <x v="22"/>
    <x v="249"/>
    <n v="236698"/>
  </r>
  <r>
    <x v="7"/>
    <x v="22"/>
    <x v="250"/>
    <n v="275430"/>
  </r>
  <r>
    <x v="7"/>
    <x v="22"/>
    <x v="251"/>
    <n v="211431"/>
  </r>
  <r>
    <x v="7"/>
    <x v="22"/>
    <x v="252"/>
    <n v="213329"/>
  </r>
  <r>
    <x v="7"/>
    <x v="22"/>
    <x v="253"/>
    <n v="495125"/>
  </r>
  <r>
    <x v="7"/>
    <x v="22"/>
    <x v="254"/>
    <n v="831816"/>
  </r>
  <r>
    <x v="7"/>
    <x v="22"/>
    <x v="255"/>
    <n v="54773480"/>
  </r>
  <r>
    <x v="7"/>
    <x v="22"/>
    <x v="256"/>
    <n v="2013137"/>
  </r>
  <r>
    <x v="7"/>
    <x v="22"/>
    <x v="257"/>
    <n v="570019"/>
  </r>
  <r>
    <x v="7"/>
    <x v="38"/>
    <x v="189"/>
    <n v="2523109595"/>
  </r>
  <r>
    <x v="7"/>
    <x v="38"/>
    <x v="192"/>
    <n v="24544300000"/>
  </r>
  <r>
    <x v="7"/>
    <x v="38"/>
    <x v="193"/>
    <n v="250000000"/>
  </r>
  <r>
    <x v="7"/>
    <x v="38"/>
    <x v="194"/>
    <n v="2500000"/>
  </r>
  <r>
    <x v="7"/>
    <x v="38"/>
    <x v="197"/>
    <n v="2344471150"/>
  </r>
  <r>
    <x v="7"/>
    <x v="38"/>
    <x v="198"/>
    <n v="2085500000"/>
  </r>
  <r>
    <x v="7"/>
    <x v="38"/>
    <x v="204"/>
    <n v="629597793"/>
  </r>
  <r>
    <x v="7"/>
    <x v="38"/>
    <x v="207"/>
    <n v="6423216491"/>
  </r>
  <r>
    <x v="7"/>
    <x v="38"/>
    <x v="243"/>
    <n v="1550000000"/>
  </r>
  <r>
    <x v="7"/>
    <x v="38"/>
    <x v="246"/>
    <n v="2211991400"/>
  </r>
  <r>
    <x v="7"/>
    <x v="38"/>
    <x v="247"/>
    <n v="10663560000"/>
  </r>
  <r>
    <x v="7"/>
    <x v="38"/>
    <x v="249"/>
    <n v="1992000000"/>
  </r>
  <r>
    <x v="7"/>
    <x v="38"/>
    <x v="250"/>
    <n v="1450000000"/>
  </r>
  <r>
    <x v="7"/>
    <x v="38"/>
    <x v="251"/>
    <n v="1100000000"/>
  </r>
  <r>
    <x v="7"/>
    <x v="38"/>
    <x v="252"/>
    <n v="3419100000"/>
  </r>
  <r>
    <x v="7"/>
    <x v="23"/>
    <x v="194"/>
    <n v="60000"/>
  </r>
  <r>
    <x v="7"/>
    <x v="23"/>
    <x v="199"/>
    <n v="60000000"/>
  </r>
  <r>
    <x v="7"/>
    <x v="23"/>
    <x v="255"/>
    <n v="576000"/>
  </r>
  <r>
    <x v="7"/>
    <x v="35"/>
    <x v="189"/>
    <n v="2860000"/>
  </r>
  <r>
    <x v="7"/>
    <x v="25"/>
    <x v="189"/>
    <n v="1800000"/>
  </r>
  <r>
    <x v="7"/>
    <x v="25"/>
    <x v="190"/>
    <n v="1682000"/>
  </r>
  <r>
    <x v="7"/>
    <x v="25"/>
    <x v="197"/>
    <n v="13867925"/>
  </r>
  <r>
    <x v="7"/>
    <x v="25"/>
    <x v="245"/>
    <n v="254600000"/>
  </r>
  <r>
    <x v="7"/>
    <x v="31"/>
    <x v="189"/>
    <n v="283500000"/>
  </r>
  <r>
    <x v="7"/>
    <x v="31"/>
    <x v="194"/>
    <n v="4944875"/>
  </r>
  <r>
    <x v="7"/>
    <x v="31"/>
    <x v="195"/>
    <n v="126000000"/>
  </r>
  <r>
    <x v="7"/>
    <x v="31"/>
    <x v="197"/>
    <n v="305820777"/>
  </r>
  <r>
    <x v="8"/>
    <x v="0"/>
    <x v="258"/>
    <n v="24498626"/>
  </r>
  <r>
    <x v="8"/>
    <x v="0"/>
    <x v="259"/>
    <n v="529795705"/>
  </r>
  <r>
    <x v="8"/>
    <x v="0"/>
    <x v="260"/>
    <n v="62230818"/>
  </r>
  <r>
    <x v="8"/>
    <x v="0"/>
    <x v="261"/>
    <n v="2136353"/>
  </r>
  <r>
    <x v="8"/>
    <x v="0"/>
    <x v="262"/>
    <n v="8327878"/>
  </r>
  <r>
    <x v="8"/>
    <x v="0"/>
    <x v="263"/>
    <n v="24337573"/>
  </r>
  <r>
    <x v="8"/>
    <x v="0"/>
    <x v="33"/>
    <n v="6146637"/>
  </r>
  <r>
    <x v="8"/>
    <x v="0"/>
    <x v="264"/>
    <n v="3148509"/>
  </r>
  <r>
    <x v="8"/>
    <x v="0"/>
    <x v="265"/>
    <n v="17455490"/>
  </r>
  <r>
    <x v="8"/>
    <x v="0"/>
    <x v="34"/>
    <n v="7848521"/>
  </r>
  <r>
    <x v="8"/>
    <x v="0"/>
    <x v="266"/>
    <n v="9514252"/>
  </r>
  <r>
    <x v="8"/>
    <x v="0"/>
    <x v="267"/>
    <n v="5839133"/>
  </r>
  <r>
    <x v="8"/>
    <x v="0"/>
    <x v="268"/>
    <n v="5411786"/>
  </r>
  <r>
    <x v="8"/>
    <x v="0"/>
    <x v="269"/>
    <n v="18812621"/>
  </r>
  <r>
    <x v="8"/>
    <x v="0"/>
    <x v="270"/>
    <n v="10246856"/>
  </r>
  <r>
    <x v="8"/>
    <x v="0"/>
    <x v="271"/>
    <n v="14320571"/>
  </r>
  <r>
    <x v="8"/>
    <x v="0"/>
    <x v="272"/>
    <n v="10281082"/>
  </r>
  <r>
    <x v="8"/>
    <x v="0"/>
    <x v="273"/>
    <n v="6440829"/>
  </r>
  <r>
    <x v="8"/>
    <x v="0"/>
    <x v="274"/>
    <n v="67818574"/>
  </r>
  <r>
    <x v="8"/>
    <x v="0"/>
    <x v="275"/>
    <n v="12194716"/>
  </r>
  <r>
    <x v="8"/>
    <x v="0"/>
    <x v="276"/>
    <n v="36279800"/>
  </r>
  <r>
    <x v="8"/>
    <x v="0"/>
    <x v="277"/>
    <n v="51143964"/>
  </r>
  <r>
    <x v="8"/>
    <x v="0"/>
    <x v="278"/>
    <n v="5332959"/>
  </r>
  <r>
    <x v="8"/>
    <x v="0"/>
    <x v="279"/>
    <n v="14057854"/>
  </r>
  <r>
    <x v="8"/>
    <x v="0"/>
    <x v="280"/>
    <n v="3511575"/>
  </r>
  <r>
    <x v="8"/>
    <x v="0"/>
    <x v="281"/>
    <n v="2519522"/>
  </r>
  <r>
    <x v="8"/>
    <x v="0"/>
    <x v="282"/>
    <n v="5023927"/>
  </r>
  <r>
    <x v="8"/>
    <x v="0"/>
    <x v="283"/>
    <n v="9243103"/>
  </r>
  <r>
    <x v="8"/>
    <x v="0"/>
    <x v="284"/>
    <n v="33006722"/>
  </r>
  <r>
    <x v="8"/>
    <x v="0"/>
    <x v="285"/>
    <n v="6252248"/>
  </r>
  <r>
    <x v="8"/>
    <x v="0"/>
    <x v="286"/>
    <n v="3363695"/>
  </r>
  <r>
    <x v="8"/>
    <x v="0"/>
    <x v="287"/>
    <n v="3505284"/>
  </r>
  <r>
    <x v="8"/>
    <x v="0"/>
    <x v="288"/>
    <n v="15838710"/>
  </r>
  <r>
    <x v="8"/>
    <x v="0"/>
    <x v="289"/>
    <n v="34447022"/>
  </r>
  <r>
    <x v="8"/>
    <x v="0"/>
    <x v="290"/>
    <n v="26804793"/>
  </r>
  <r>
    <x v="8"/>
    <x v="0"/>
    <x v="291"/>
    <n v="30620552"/>
  </r>
  <r>
    <x v="8"/>
    <x v="0"/>
    <x v="292"/>
    <n v="27721982"/>
  </r>
  <r>
    <x v="8"/>
    <x v="0"/>
    <x v="293"/>
    <n v="19901835"/>
  </r>
  <r>
    <x v="8"/>
    <x v="0"/>
    <x v="294"/>
    <n v="35314288"/>
  </r>
  <r>
    <x v="8"/>
    <x v="0"/>
    <x v="295"/>
    <n v="25764334"/>
  </r>
  <r>
    <x v="8"/>
    <x v="0"/>
    <x v="296"/>
    <n v="25699777"/>
  </r>
  <r>
    <x v="8"/>
    <x v="0"/>
    <x v="297"/>
    <n v="23547539"/>
  </r>
  <r>
    <x v="8"/>
    <x v="0"/>
    <x v="298"/>
    <n v="37349947"/>
  </r>
  <r>
    <x v="8"/>
    <x v="0"/>
    <x v="299"/>
    <n v="24505524"/>
  </r>
  <r>
    <x v="8"/>
    <x v="0"/>
    <x v="300"/>
    <n v="28432966"/>
  </r>
  <r>
    <x v="8"/>
    <x v="0"/>
    <x v="301"/>
    <n v="25396458"/>
  </r>
  <r>
    <x v="8"/>
    <x v="0"/>
    <x v="302"/>
    <n v="38391117"/>
  </r>
  <r>
    <x v="8"/>
    <x v="0"/>
    <x v="303"/>
    <n v="15966768"/>
  </r>
  <r>
    <x v="8"/>
    <x v="0"/>
    <x v="304"/>
    <n v="19422086"/>
  </r>
  <r>
    <x v="8"/>
    <x v="0"/>
    <x v="305"/>
    <n v="19989470"/>
  </r>
  <r>
    <x v="8"/>
    <x v="0"/>
    <x v="306"/>
    <n v="34099097"/>
  </r>
  <r>
    <x v="8"/>
    <x v="0"/>
    <x v="307"/>
    <n v="23737215"/>
  </r>
  <r>
    <x v="8"/>
    <x v="0"/>
    <x v="308"/>
    <n v="24335443"/>
  </r>
  <r>
    <x v="8"/>
    <x v="0"/>
    <x v="309"/>
    <n v="20253427"/>
  </r>
  <r>
    <x v="8"/>
    <x v="0"/>
    <x v="310"/>
    <n v="31000396"/>
  </r>
  <r>
    <x v="8"/>
    <x v="0"/>
    <x v="311"/>
    <n v="36845572"/>
  </r>
  <r>
    <x v="8"/>
    <x v="0"/>
    <x v="312"/>
    <n v="31147971"/>
  </r>
  <r>
    <x v="8"/>
    <x v="0"/>
    <x v="313"/>
    <n v="23033912"/>
  </r>
  <r>
    <x v="8"/>
    <x v="0"/>
    <x v="314"/>
    <n v="40299843"/>
  </r>
  <r>
    <x v="8"/>
    <x v="0"/>
    <x v="315"/>
    <n v="16898702"/>
  </r>
  <r>
    <x v="8"/>
    <x v="0"/>
    <x v="316"/>
    <n v="72102380"/>
  </r>
  <r>
    <x v="8"/>
    <x v="0"/>
    <x v="317"/>
    <n v="25781544"/>
  </r>
  <r>
    <x v="8"/>
    <x v="0"/>
    <x v="318"/>
    <n v="19701395"/>
  </r>
  <r>
    <x v="8"/>
    <x v="0"/>
    <x v="151"/>
    <n v="7337453"/>
  </r>
  <r>
    <x v="8"/>
    <x v="0"/>
    <x v="319"/>
    <n v="12371147"/>
  </r>
  <r>
    <x v="8"/>
    <x v="0"/>
    <x v="153"/>
    <n v="31119530"/>
  </r>
  <r>
    <x v="8"/>
    <x v="0"/>
    <x v="320"/>
    <n v="28933479"/>
  </r>
  <r>
    <x v="8"/>
    <x v="0"/>
    <x v="321"/>
    <n v="5235581"/>
  </r>
  <r>
    <x v="8"/>
    <x v="1"/>
    <x v="260"/>
    <n v="36140215"/>
  </r>
  <r>
    <x v="8"/>
    <x v="1"/>
    <x v="263"/>
    <n v="2255687"/>
  </r>
  <r>
    <x v="8"/>
    <x v="1"/>
    <x v="153"/>
    <n v="6076476"/>
  </r>
  <r>
    <x v="8"/>
    <x v="2"/>
    <x v="258"/>
    <n v="7501099"/>
  </r>
  <r>
    <x v="8"/>
    <x v="2"/>
    <x v="259"/>
    <n v="242350416"/>
  </r>
  <r>
    <x v="8"/>
    <x v="2"/>
    <x v="260"/>
    <n v="9589192"/>
  </r>
  <r>
    <x v="8"/>
    <x v="2"/>
    <x v="262"/>
    <n v="1043442"/>
  </r>
  <r>
    <x v="8"/>
    <x v="2"/>
    <x v="263"/>
    <n v="3378151"/>
  </r>
  <r>
    <x v="8"/>
    <x v="2"/>
    <x v="33"/>
    <n v="933437"/>
  </r>
  <r>
    <x v="8"/>
    <x v="2"/>
    <x v="264"/>
    <n v="496457"/>
  </r>
  <r>
    <x v="8"/>
    <x v="2"/>
    <x v="265"/>
    <n v="2976298"/>
  </r>
  <r>
    <x v="8"/>
    <x v="2"/>
    <x v="34"/>
    <n v="1377569"/>
  </r>
  <r>
    <x v="8"/>
    <x v="2"/>
    <x v="266"/>
    <n v="1561844"/>
  </r>
  <r>
    <x v="8"/>
    <x v="2"/>
    <x v="267"/>
    <n v="1052660"/>
  </r>
  <r>
    <x v="8"/>
    <x v="2"/>
    <x v="268"/>
    <n v="945120"/>
  </r>
  <r>
    <x v="8"/>
    <x v="2"/>
    <x v="269"/>
    <n v="3379011"/>
  </r>
  <r>
    <x v="8"/>
    <x v="2"/>
    <x v="270"/>
    <n v="1843468"/>
  </r>
  <r>
    <x v="8"/>
    <x v="2"/>
    <x v="271"/>
    <n v="2564862"/>
  </r>
  <r>
    <x v="8"/>
    <x v="2"/>
    <x v="272"/>
    <n v="1637848"/>
  </r>
  <r>
    <x v="8"/>
    <x v="2"/>
    <x v="273"/>
    <n v="1063858"/>
  </r>
  <r>
    <x v="8"/>
    <x v="2"/>
    <x v="274"/>
    <n v="10606141"/>
  </r>
  <r>
    <x v="8"/>
    <x v="2"/>
    <x v="275"/>
    <n v="2025353"/>
  </r>
  <r>
    <x v="8"/>
    <x v="2"/>
    <x v="276"/>
    <n v="6547387"/>
  </r>
  <r>
    <x v="8"/>
    <x v="2"/>
    <x v="277"/>
    <n v="26677409"/>
  </r>
  <r>
    <x v="8"/>
    <x v="2"/>
    <x v="278"/>
    <n v="881657"/>
  </r>
  <r>
    <x v="8"/>
    <x v="2"/>
    <x v="279"/>
    <n v="2481788"/>
  </r>
  <r>
    <x v="8"/>
    <x v="2"/>
    <x v="280"/>
    <n v="577290"/>
  </r>
  <r>
    <x v="8"/>
    <x v="2"/>
    <x v="281"/>
    <n v="427783"/>
  </r>
  <r>
    <x v="8"/>
    <x v="2"/>
    <x v="282"/>
    <n v="660391"/>
  </r>
  <r>
    <x v="8"/>
    <x v="2"/>
    <x v="283"/>
    <n v="1598292"/>
  </r>
  <r>
    <x v="8"/>
    <x v="2"/>
    <x v="284"/>
    <n v="6519769"/>
  </r>
  <r>
    <x v="8"/>
    <x v="2"/>
    <x v="285"/>
    <n v="1110291"/>
  </r>
  <r>
    <x v="8"/>
    <x v="2"/>
    <x v="286"/>
    <n v="574855"/>
  </r>
  <r>
    <x v="8"/>
    <x v="2"/>
    <x v="287"/>
    <n v="614922"/>
  </r>
  <r>
    <x v="8"/>
    <x v="2"/>
    <x v="288"/>
    <n v="3836074"/>
  </r>
  <r>
    <x v="8"/>
    <x v="2"/>
    <x v="289"/>
    <n v="8584101"/>
  </r>
  <r>
    <x v="8"/>
    <x v="2"/>
    <x v="290"/>
    <n v="5669323"/>
  </r>
  <r>
    <x v="8"/>
    <x v="2"/>
    <x v="291"/>
    <n v="6624895"/>
  </r>
  <r>
    <x v="8"/>
    <x v="2"/>
    <x v="292"/>
    <n v="6396237"/>
  </r>
  <r>
    <x v="8"/>
    <x v="2"/>
    <x v="293"/>
    <n v="5012331"/>
  </r>
  <r>
    <x v="8"/>
    <x v="2"/>
    <x v="294"/>
    <n v="7334931"/>
  </r>
  <r>
    <x v="8"/>
    <x v="2"/>
    <x v="295"/>
    <n v="6188701"/>
  </r>
  <r>
    <x v="8"/>
    <x v="2"/>
    <x v="296"/>
    <n v="5724236"/>
  </r>
  <r>
    <x v="8"/>
    <x v="2"/>
    <x v="297"/>
    <n v="5540354"/>
  </r>
  <r>
    <x v="8"/>
    <x v="2"/>
    <x v="298"/>
    <n v="8113785"/>
  </r>
  <r>
    <x v="8"/>
    <x v="2"/>
    <x v="299"/>
    <n v="5348231"/>
  </r>
  <r>
    <x v="8"/>
    <x v="2"/>
    <x v="300"/>
    <n v="6233788"/>
  </r>
  <r>
    <x v="8"/>
    <x v="2"/>
    <x v="301"/>
    <n v="5390240"/>
  </r>
  <r>
    <x v="8"/>
    <x v="2"/>
    <x v="302"/>
    <n v="9023806"/>
  </r>
  <r>
    <x v="8"/>
    <x v="2"/>
    <x v="303"/>
    <n v="3373998"/>
  </r>
  <r>
    <x v="8"/>
    <x v="2"/>
    <x v="304"/>
    <n v="4066852"/>
  </r>
  <r>
    <x v="8"/>
    <x v="2"/>
    <x v="305"/>
    <n v="5532617"/>
  </r>
  <r>
    <x v="8"/>
    <x v="2"/>
    <x v="306"/>
    <n v="8176785"/>
  </r>
  <r>
    <x v="8"/>
    <x v="2"/>
    <x v="307"/>
    <n v="5428929"/>
  </r>
  <r>
    <x v="8"/>
    <x v="2"/>
    <x v="308"/>
    <n v="5132194"/>
  </r>
  <r>
    <x v="8"/>
    <x v="2"/>
    <x v="309"/>
    <n v="4373204"/>
  </r>
  <r>
    <x v="8"/>
    <x v="2"/>
    <x v="310"/>
    <n v="6725904"/>
  </r>
  <r>
    <x v="8"/>
    <x v="2"/>
    <x v="311"/>
    <n v="9197742"/>
  </r>
  <r>
    <x v="8"/>
    <x v="2"/>
    <x v="312"/>
    <n v="7051345"/>
  </r>
  <r>
    <x v="8"/>
    <x v="2"/>
    <x v="313"/>
    <n v="5012971"/>
  </r>
  <r>
    <x v="8"/>
    <x v="2"/>
    <x v="314"/>
    <n v="10065621"/>
  </r>
  <r>
    <x v="8"/>
    <x v="2"/>
    <x v="315"/>
    <n v="3505775"/>
  </r>
  <r>
    <x v="8"/>
    <x v="2"/>
    <x v="316"/>
    <n v="17564556"/>
  </r>
  <r>
    <x v="8"/>
    <x v="2"/>
    <x v="317"/>
    <n v="6171646"/>
  </r>
  <r>
    <x v="8"/>
    <x v="2"/>
    <x v="318"/>
    <n v="3938985"/>
  </r>
  <r>
    <x v="8"/>
    <x v="2"/>
    <x v="151"/>
    <n v="1220458"/>
  </r>
  <r>
    <x v="8"/>
    <x v="2"/>
    <x v="319"/>
    <n v="2205262"/>
  </r>
  <r>
    <x v="8"/>
    <x v="2"/>
    <x v="153"/>
    <n v="6007732"/>
  </r>
  <r>
    <x v="8"/>
    <x v="2"/>
    <x v="320"/>
    <n v="5430142"/>
  </r>
  <r>
    <x v="8"/>
    <x v="2"/>
    <x v="321"/>
    <n v="880283"/>
  </r>
  <r>
    <x v="8"/>
    <x v="3"/>
    <x v="258"/>
    <n v="8654977"/>
  </r>
  <r>
    <x v="8"/>
    <x v="3"/>
    <x v="259"/>
    <n v="111546270"/>
  </r>
  <r>
    <x v="8"/>
    <x v="3"/>
    <x v="260"/>
    <n v="49522966"/>
  </r>
  <r>
    <x v="8"/>
    <x v="3"/>
    <x v="261"/>
    <n v="857350"/>
  </r>
  <r>
    <x v="8"/>
    <x v="3"/>
    <x v="262"/>
    <n v="10026941"/>
  </r>
  <r>
    <x v="8"/>
    <x v="3"/>
    <x v="263"/>
    <n v="10649938"/>
  </r>
  <r>
    <x v="8"/>
    <x v="3"/>
    <x v="270"/>
    <n v="650379768"/>
  </r>
  <r>
    <x v="8"/>
    <x v="4"/>
    <x v="258"/>
    <n v="17068496"/>
  </r>
  <r>
    <x v="8"/>
    <x v="4"/>
    <x v="259"/>
    <n v="442729635"/>
  </r>
  <r>
    <x v="8"/>
    <x v="4"/>
    <x v="260"/>
    <n v="113003741"/>
  </r>
  <r>
    <x v="8"/>
    <x v="4"/>
    <x v="261"/>
    <n v="2320137"/>
  </r>
  <r>
    <x v="8"/>
    <x v="4"/>
    <x v="262"/>
    <n v="10157670"/>
  </r>
  <r>
    <x v="8"/>
    <x v="4"/>
    <x v="263"/>
    <n v="19950130"/>
  </r>
  <r>
    <x v="8"/>
    <x v="4"/>
    <x v="322"/>
    <n v="46949653"/>
  </r>
  <r>
    <x v="8"/>
    <x v="4"/>
    <x v="33"/>
    <n v="23376848"/>
  </r>
  <r>
    <x v="8"/>
    <x v="4"/>
    <x v="264"/>
    <n v="9291787"/>
  </r>
  <r>
    <x v="8"/>
    <x v="4"/>
    <x v="265"/>
    <n v="25714796"/>
  </r>
  <r>
    <x v="8"/>
    <x v="4"/>
    <x v="34"/>
    <n v="8984385"/>
  </r>
  <r>
    <x v="8"/>
    <x v="4"/>
    <x v="266"/>
    <n v="18572256"/>
  </r>
  <r>
    <x v="8"/>
    <x v="4"/>
    <x v="267"/>
    <n v="6965641"/>
  </r>
  <r>
    <x v="8"/>
    <x v="4"/>
    <x v="268"/>
    <n v="9177054"/>
  </r>
  <r>
    <x v="8"/>
    <x v="4"/>
    <x v="269"/>
    <n v="15775287"/>
  </r>
  <r>
    <x v="8"/>
    <x v="4"/>
    <x v="270"/>
    <n v="47783589"/>
  </r>
  <r>
    <x v="8"/>
    <x v="4"/>
    <x v="271"/>
    <n v="16060987"/>
  </r>
  <r>
    <x v="8"/>
    <x v="4"/>
    <x v="272"/>
    <n v="33008515"/>
  </r>
  <r>
    <x v="8"/>
    <x v="4"/>
    <x v="273"/>
    <n v="17467519"/>
  </r>
  <r>
    <x v="8"/>
    <x v="4"/>
    <x v="274"/>
    <n v="86475934"/>
  </r>
  <r>
    <x v="8"/>
    <x v="4"/>
    <x v="275"/>
    <n v="24337289"/>
  </r>
  <r>
    <x v="8"/>
    <x v="4"/>
    <x v="276"/>
    <n v="28676045"/>
  </r>
  <r>
    <x v="8"/>
    <x v="4"/>
    <x v="277"/>
    <n v="32880591"/>
  </r>
  <r>
    <x v="8"/>
    <x v="4"/>
    <x v="278"/>
    <n v="12891611"/>
  </r>
  <r>
    <x v="8"/>
    <x v="4"/>
    <x v="279"/>
    <n v="17996005"/>
  </r>
  <r>
    <x v="8"/>
    <x v="4"/>
    <x v="280"/>
    <n v="3654588"/>
  </r>
  <r>
    <x v="8"/>
    <x v="4"/>
    <x v="281"/>
    <n v="6179900"/>
  </r>
  <r>
    <x v="8"/>
    <x v="4"/>
    <x v="282"/>
    <n v="9000747"/>
  </r>
  <r>
    <x v="8"/>
    <x v="4"/>
    <x v="283"/>
    <n v="11937258"/>
  </r>
  <r>
    <x v="8"/>
    <x v="4"/>
    <x v="284"/>
    <n v="49972676"/>
  </r>
  <r>
    <x v="8"/>
    <x v="4"/>
    <x v="285"/>
    <n v="8895621"/>
  </r>
  <r>
    <x v="8"/>
    <x v="4"/>
    <x v="286"/>
    <n v="6013794"/>
  </r>
  <r>
    <x v="8"/>
    <x v="4"/>
    <x v="287"/>
    <n v="5571814"/>
  </r>
  <r>
    <x v="8"/>
    <x v="4"/>
    <x v="288"/>
    <n v="11113218"/>
  </r>
  <r>
    <x v="8"/>
    <x v="4"/>
    <x v="289"/>
    <n v="20210323"/>
  </r>
  <r>
    <x v="8"/>
    <x v="4"/>
    <x v="290"/>
    <n v="14622193"/>
  </r>
  <r>
    <x v="8"/>
    <x v="4"/>
    <x v="291"/>
    <n v="16263808"/>
  </r>
  <r>
    <x v="8"/>
    <x v="4"/>
    <x v="292"/>
    <n v="16917713"/>
  </r>
  <r>
    <x v="8"/>
    <x v="4"/>
    <x v="293"/>
    <n v="11769378"/>
  </r>
  <r>
    <x v="8"/>
    <x v="4"/>
    <x v="294"/>
    <n v="18472065"/>
  </r>
  <r>
    <x v="8"/>
    <x v="4"/>
    <x v="295"/>
    <n v="15651513"/>
  </r>
  <r>
    <x v="8"/>
    <x v="4"/>
    <x v="296"/>
    <n v="14911844"/>
  </r>
  <r>
    <x v="8"/>
    <x v="4"/>
    <x v="297"/>
    <n v="14686566"/>
  </r>
  <r>
    <x v="8"/>
    <x v="4"/>
    <x v="298"/>
    <n v="19524841"/>
  </r>
  <r>
    <x v="8"/>
    <x v="4"/>
    <x v="299"/>
    <n v="14745375"/>
  </r>
  <r>
    <x v="8"/>
    <x v="4"/>
    <x v="300"/>
    <n v="16492578"/>
  </r>
  <r>
    <x v="8"/>
    <x v="4"/>
    <x v="301"/>
    <n v="14497652"/>
  </r>
  <r>
    <x v="8"/>
    <x v="4"/>
    <x v="302"/>
    <n v="20817850"/>
  </r>
  <r>
    <x v="8"/>
    <x v="4"/>
    <x v="303"/>
    <n v="9527248"/>
  </r>
  <r>
    <x v="8"/>
    <x v="4"/>
    <x v="304"/>
    <n v="11969436"/>
  </r>
  <r>
    <x v="8"/>
    <x v="4"/>
    <x v="305"/>
    <n v="13454831"/>
  </r>
  <r>
    <x v="8"/>
    <x v="4"/>
    <x v="306"/>
    <n v="18977555"/>
  </r>
  <r>
    <x v="8"/>
    <x v="4"/>
    <x v="307"/>
    <n v="14227316"/>
  </r>
  <r>
    <x v="8"/>
    <x v="4"/>
    <x v="308"/>
    <n v="14869535"/>
  </r>
  <r>
    <x v="8"/>
    <x v="4"/>
    <x v="309"/>
    <n v="12799162"/>
  </r>
  <r>
    <x v="8"/>
    <x v="4"/>
    <x v="310"/>
    <n v="16801374"/>
  </r>
  <r>
    <x v="8"/>
    <x v="4"/>
    <x v="311"/>
    <n v="20631937"/>
  </r>
  <r>
    <x v="8"/>
    <x v="4"/>
    <x v="312"/>
    <n v="17961221"/>
  </r>
  <r>
    <x v="8"/>
    <x v="4"/>
    <x v="313"/>
    <n v="13679444"/>
  </r>
  <r>
    <x v="8"/>
    <x v="4"/>
    <x v="314"/>
    <n v="22705462"/>
  </r>
  <r>
    <x v="8"/>
    <x v="4"/>
    <x v="315"/>
    <n v="11251715"/>
  </r>
  <r>
    <x v="8"/>
    <x v="4"/>
    <x v="316"/>
    <n v="35044936"/>
  </r>
  <r>
    <x v="8"/>
    <x v="4"/>
    <x v="317"/>
    <n v="15200664"/>
  </r>
  <r>
    <x v="8"/>
    <x v="4"/>
    <x v="318"/>
    <n v="12143253"/>
  </r>
  <r>
    <x v="8"/>
    <x v="4"/>
    <x v="151"/>
    <n v="13761883"/>
  </r>
  <r>
    <x v="8"/>
    <x v="4"/>
    <x v="319"/>
    <n v="19588389"/>
  </r>
  <r>
    <x v="8"/>
    <x v="4"/>
    <x v="153"/>
    <n v="28333609"/>
  </r>
  <r>
    <x v="8"/>
    <x v="4"/>
    <x v="320"/>
    <n v="18222365"/>
  </r>
  <r>
    <x v="8"/>
    <x v="4"/>
    <x v="321"/>
    <n v="13427114"/>
  </r>
  <r>
    <x v="8"/>
    <x v="5"/>
    <x v="153"/>
    <n v="453471468"/>
  </r>
  <r>
    <x v="8"/>
    <x v="6"/>
    <x v="288"/>
    <n v="8637"/>
  </r>
  <r>
    <x v="8"/>
    <x v="6"/>
    <x v="289"/>
    <n v="17273"/>
  </r>
  <r>
    <x v="8"/>
    <x v="6"/>
    <x v="290"/>
    <n v="17273"/>
  </r>
  <r>
    <x v="8"/>
    <x v="6"/>
    <x v="291"/>
    <n v="17273"/>
  </r>
  <r>
    <x v="8"/>
    <x v="6"/>
    <x v="292"/>
    <n v="17273"/>
  </r>
  <r>
    <x v="8"/>
    <x v="6"/>
    <x v="293"/>
    <n v="17273"/>
  </r>
  <r>
    <x v="8"/>
    <x v="6"/>
    <x v="294"/>
    <n v="17273"/>
  </r>
  <r>
    <x v="8"/>
    <x v="6"/>
    <x v="295"/>
    <n v="17273"/>
  </r>
  <r>
    <x v="8"/>
    <x v="6"/>
    <x v="296"/>
    <n v="17273"/>
  </r>
  <r>
    <x v="8"/>
    <x v="6"/>
    <x v="297"/>
    <n v="17273"/>
  </r>
  <r>
    <x v="8"/>
    <x v="6"/>
    <x v="298"/>
    <n v="25910"/>
  </r>
  <r>
    <x v="8"/>
    <x v="6"/>
    <x v="299"/>
    <n v="17273"/>
  </r>
  <r>
    <x v="8"/>
    <x v="6"/>
    <x v="300"/>
    <n v="17273"/>
  </r>
  <r>
    <x v="8"/>
    <x v="6"/>
    <x v="301"/>
    <n v="17273"/>
  </r>
  <r>
    <x v="8"/>
    <x v="6"/>
    <x v="302"/>
    <n v="25910"/>
  </r>
  <r>
    <x v="8"/>
    <x v="6"/>
    <x v="303"/>
    <n v="8637"/>
  </r>
  <r>
    <x v="8"/>
    <x v="6"/>
    <x v="304"/>
    <n v="8637"/>
  </r>
  <r>
    <x v="8"/>
    <x v="6"/>
    <x v="305"/>
    <n v="17273"/>
  </r>
  <r>
    <x v="8"/>
    <x v="6"/>
    <x v="306"/>
    <n v="17273"/>
  </r>
  <r>
    <x v="8"/>
    <x v="6"/>
    <x v="307"/>
    <n v="17273"/>
  </r>
  <r>
    <x v="8"/>
    <x v="6"/>
    <x v="308"/>
    <n v="17273"/>
  </r>
  <r>
    <x v="8"/>
    <x v="6"/>
    <x v="309"/>
    <n v="17273"/>
  </r>
  <r>
    <x v="8"/>
    <x v="6"/>
    <x v="310"/>
    <n v="17273"/>
  </r>
  <r>
    <x v="8"/>
    <x v="6"/>
    <x v="311"/>
    <n v="25910"/>
  </r>
  <r>
    <x v="8"/>
    <x v="6"/>
    <x v="312"/>
    <n v="17273"/>
  </r>
  <r>
    <x v="8"/>
    <x v="6"/>
    <x v="313"/>
    <n v="17273"/>
  </r>
  <r>
    <x v="8"/>
    <x v="6"/>
    <x v="314"/>
    <n v="25910"/>
  </r>
  <r>
    <x v="8"/>
    <x v="6"/>
    <x v="315"/>
    <n v="8637"/>
  </r>
  <r>
    <x v="8"/>
    <x v="6"/>
    <x v="316"/>
    <n v="43183"/>
  </r>
  <r>
    <x v="8"/>
    <x v="6"/>
    <x v="317"/>
    <n v="17273"/>
  </r>
  <r>
    <x v="8"/>
    <x v="6"/>
    <x v="318"/>
    <n v="17273"/>
  </r>
  <r>
    <x v="8"/>
    <x v="6"/>
    <x v="153"/>
    <n v="336435"/>
  </r>
  <r>
    <x v="8"/>
    <x v="7"/>
    <x v="258"/>
    <n v="1790000"/>
  </r>
  <r>
    <x v="8"/>
    <x v="7"/>
    <x v="259"/>
    <n v="8131748"/>
  </r>
  <r>
    <x v="8"/>
    <x v="7"/>
    <x v="260"/>
    <n v="2622990"/>
  </r>
  <r>
    <x v="8"/>
    <x v="7"/>
    <x v="261"/>
    <n v="339666"/>
  </r>
  <r>
    <x v="8"/>
    <x v="7"/>
    <x v="262"/>
    <n v="632640"/>
  </r>
  <r>
    <x v="8"/>
    <x v="7"/>
    <x v="322"/>
    <n v="16156652"/>
  </r>
  <r>
    <x v="8"/>
    <x v="7"/>
    <x v="323"/>
    <n v="7035775"/>
  </r>
  <r>
    <x v="8"/>
    <x v="7"/>
    <x v="33"/>
    <n v="219000"/>
  </r>
  <r>
    <x v="8"/>
    <x v="7"/>
    <x v="264"/>
    <n v="210000"/>
  </r>
  <r>
    <x v="8"/>
    <x v="7"/>
    <x v="265"/>
    <n v="756500"/>
  </r>
  <r>
    <x v="8"/>
    <x v="7"/>
    <x v="34"/>
    <n v="1355000"/>
  </r>
  <r>
    <x v="8"/>
    <x v="7"/>
    <x v="266"/>
    <n v="1965000"/>
  </r>
  <r>
    <x v="8"/>
    <x v="7"/>
    <x v="267"/>
    <n v="243000"/>
  </r>
  <r>
    <x v="8"/>
    <x v="7"/>
    <x v="268"/>
    <n v="268691"/>
  </r>
  <r>
    <x v="8"/>
    <x v="7"/>
    <x v="269"/>
    <n v="3549000"/>
  </r>
  <r>
    <x v="8"/>
    <x v="7"/>
    <x v="270"/>
    <n v="1270000"/>
  </r>
  <r>
    <x v="8"/>
    <x v="7"/>
    <x v="271"/>
    <n v="1106094"/>
  </r>
  <r>
    <x v="8"/>
    <x v="7"/>
    <x v="272"/>
    <n v="1000000"/>
  </r>
  <r>
    <x v="8"/>
    <x v="7"/>
    <x v="273"/>
    <n v="580000"/>
  </r>
  <r>
    <x v="8"/>
    <x v="7"/>
    <x v="274"/>
    <n v="4500000"/>
  </r>
  <r>
    <x v="8"/>
    <x v="7"/>
    <x v="275"/>
    <n v="1620000"/>
  </r>
  <r>
    <x v="8"/>
    <x v="7"/>
    <x v="276"/>
    <n v="11950000"/>
  </r>
  <r>
    <x v="8"/>
    <x v="7"/>
    <x v="277"/>
    <n v="2282672"/>
  </r>
  <r>
    <x v="8"/>
    <x v="7"/>
    <x v="278"/>
    <n v="818000"/>
  </r>
  <r>
    <x v="8"/>
    <x v="7"/>
    <x v="279"/>
    <n v="2473500"/>
  </r>
  <r>
    <x v="8"/>
    <x v="7"/>
    <x v="280"/>
    <n v="161000"/>
  </r>
  <r>
    <x v="8"/>
    <x v="7"/>
    <x v="281"/>
    <n v="511454"/>
  </r>
  <r>
    <x v="8"/>
    <x v="7"/>
    <x v="282"/>
    <n v="271067"/>
  </r>
  <r>
    <x v="8"/>
    <x v="7"/>
    <x v="283"/>
    <n v="491000"/>
  </r>
  <r>
    <x v="8"/>
    <x v="7"/>
    <x v="284"/>
    <n v="1699700"/>
  </r>
  <r>
    <x v="8"/>
    <x v="7"/>
    <x v="285"/>
    <n v="451000"/>
  </r>
  <r>
    <x v="8"/>
    <x v="7"/>
    <x v="286"/>
    <n v="113313"/>
  </r>
  <r>
    <x v="8"/>
    <x v="7"/>
    <x v="287"/>
    <n v="815000"/>
  </r>
  <r>
    <x v="8"/>
    <x v="7"/>
    <x v="288"/>
    <n v="2405543"/>
  </r>
  <r>
    <x v="8"/>
    <x v="7"/>
    <x v="289"/>
    <n v="3646542"/>
  </r>
  <r>
    <x v="8"/>
    <x v="7"/>
    <x v="290"/>
    <n v="3398690"/>
  </r>
  <r>
    <x v="8"/>
    <x v="7"/>
    <x v="291"/>
    <n v="2712453"/>
  </r>
  <r>
    <x v="8"/>
    <x v="7"/>
    <x v="292"/>
    <n v="3787059"/>
  </r>
  <r>
    <x v="8"/>
    <x v="7"/>
    <x v="293"/>
    <n v="2184405"/>
  </r>
  <r>
    <x v="8"/>
    <x v="7"/>
    <x v="294"/>
    <n v="4049149"/>
  </r>
  <r>
    <x v="8"/>
    <x v="7"/>
    <x v="295"/>
    <n v="2707712"/>
  </r>
  <r>
    <x v="8"/>
    <x v="7"/>
    <x v="296"/>
    <n v="2475383"/>
  </r>
  <r>
    <x v="8"/>
    <x v="7"/>
    <x v="297"/>
    <n v="2648662"/>
  </r>
  <r>
    <x v="8"/>
    <x v="7"/>
    <x v="298"/>
    <n v="3177305"/>
  </r>
  <r>
    <x v="8"/>
    <x v="7"/>
    <x v="299"/>
    <n v="2287388"/>
  </r>
  <r>
    <x v="8"/>
    <x v="7"/>
    <x v="300"/>
    <n v="4222391"/>
  </r>
  <r>
    <x v="8"/>
    <x v="7"/>
    <x v="301"/>
    <n v="3711729"/>
  </r>
  <r>
    <x v="8"/>
    <x v="7"/>
    <x v="302"/>
    <n v="4871611"/>
  </r>
  <r>
    <x v="8"/>
    <x v="7"/>
    <x v="303"/>
    <n v="2475878"/>
  </r>
  <r>
    <x v="8"/>
    <x v="7"/>
    <x v="304"/>
    <n v="1582930"/>
  </r>
  <r>
    <x v="8"/>
    <x v="7"/>
    <x v="305"/>
    <n v="5107496"/>
  </r>
  <r>
    <x v="8"/>
    <x v="7"/>
    <x v="306"/>
    <n v="3323259"/>
  </r>
  <r>
    <x v="8"/>
    <x v="7"/>
    <x v="307"/>
    <n v="3103503"/>
  </r>
  <r>
    <x v="8"/>
    <x v="7"/>
    <x v="308"/>
    <n v="2715715"/>
  </r>
  <r>
    <x v="8"/>
    <x v="7"/>
    <x v="309"/>
    <n v="3219153"/>
  </r>
  <r>
    <x v="8"/>
    <x v="7"/>
    <x v="310"/>
    <n v="2790632"/>
  </r>
  <r>
    <x v="8"/>
    <x v="7"/>
    <x v="311"/>
    <n v="2860393"/>
  </r>
  <r>
    <x v="8"/>
    <x v="7"/>
    <x v="312"/>
    <n v="3577087"/>
  </r>
  <r>
    <x v="8"/>
    <x v="7"/>
    <x v="313"/>
    <n v="2725406"/>
  </r>
  <r>
    <x v="8"/>
    <x v="7"/>
    <x v="314"/>
    <n v="3538968"/>
  </r>
  <r>
    <x v="8"/>
    <x v="7"/>
    <x v="315"/>
    <n v="2331911"/>
  </r>
  <r>
    <x v="8"/>
    <x v="7"/>
    <x v="316"/>
    <n v="4426463"/>
  </r>
  <r>
    <x v="8"/>
    <x v="7"/>
    <x v="317"/>
    <n v="3522319"/>
  </r>
  <r>
    <x v="8"/>
    <x v="7"/>
    <x v="318"/>
    <n v="2338476"/>
  </r>
  <r>
    <x v="8"/>
    <x v="7"/>
    <x v="151"/>
    <n v="128500"/>
  </r>
  <r>
    <x v="8"/>
    <x v="7"/>
    <x v="319"/>
    <n v="900000"/>
  </r>
  <r>
    <x v="8"/>
    <x v="7"/>
    <x v="153"/>
    <n v="1108000"/>
  </r>
  <r>
    <x v="8"/>
    <x v="7"/>
    <x v="320"/>
    <n v="1293102"/>
  </r>
  <r>
    <x v="8"/>
    <x v="7"/>
    <x v="321"/>
    <n v="600000"/>
  </r>
  <r>
    <x v="8"/>
    <x v="8"/>
    <x v="258"/>
    <n v="1550000"/>
  </r>
  <r>
    <x v="8"/>
    <x v="8"/>
    <x v="259"/>
    <n v="987164"/>
  </r>
  <r>
    <x v="8"/>
    <x v="8"/>
    <x v="260"/>
    <n v="982314"/>
  </r>
  <r>
    <x v="8"/>
    <x v="8"/>
    <x v="261"/>
    <n v="130362"/>
  </r>
  <r>
    <x v="8"/>
    <x v="8"/>
    <x v="262"/>
    <n v="76800"/>
  </r>
  <r>
    <x v="8"/>
    <x v="8"/>
    <x v="322"/>
    <n v="2434670"/>
  </r>
  <r>
    <x v="8"/>
    <x v="8"/>
    <x v="323"/>
    <n v="3872183"/>
  </r>
  <r>
    <x v="8"/>
    <x v="8"/>
    <x v="33"/>
    <n v="239000"/>
  </r>
  <r>
    <x v="8"/>
    <x v="8"/>
    <x v="264"/>
    <n v="92500"/>
  </r>
  <r>
    <x v="8"/>
    <x v="8"/>
    <x v="265"/>
    <n v="245000"/>
  </r>
  <r>
    <x v="8"/>
    <x v="8"/>
    <x v="34"/>
    <n v="250000"/>
  </r>
  <r>
    <x v="8"/>
    <x v="8"/>
    <x v="266"/>
    <n v="500000"/>
  </r>
  <r>
    <x v="8"/>
    <x v="8"/>
    <x v="267"/>
    <n v="59000"/>
  </r>
  <r>
    <x v="8"/>
    <x v="8"/>
    <x v="268"/>
    <n v="169358"/>
  </r>
  <r>
    <x v="8"/>
    <x v="8"/>
    <x v="269"/>
    <n v="164000"/>
  </r>
  <r>
    <x v="8"/>
    <x v="8"/>
    <x v="270"/>
    <n v="80000"/>
  </r>
  <r>
    <x v="8"/>
    <x v="8"/>
    <x v="271"/>
    <n v="288155"/>
  </r>
  <r>
    <x v="8"/>
    <x v="8"/>
    <x v="272"/>
    <n v="100000"/>
  </r>
  <r>
    <x v="8"/>
    <x v="8"/>
    <x v="273"/>
    <n v="120000"/>
  </r>
  <r>
    <x v="8"/>
    <x v="8"/>
    <x v="274"/>
    <n v="370000"/>
  </r>
  <r>
    <x v="8"/>
    <x v="8"/>
    <x v="275"/>
    <n v="134428"/>
  </r>
  <r>
    <x v="8"/>
    <x v="8"/>
    <x v="276"/>
    <n v="731000"/>
  </r>
  <r>
    <x v="8"/>
    <x v="8"/>
    <x v="277"/>
    <n v="924419"/>
  </r>
  <r>
    <x v="8"/>
    <x v="8"/>
    <x v="278"/>
    <n v="268000"/>
  </r>
  <r>
    <x v="8"/>
    <x v="8"/>
    <x v="279"/>
    <n v="88100"/>
  </r>
  <r>
    <x v="8"/>
    <x v="8"/>
    <x v="280"/>
    <n v="24000"/>
  </r>
  <r>
    <x v="8"/>
    <x v="8"/>
    <x v="281"/>
    <n v="80000"/>
  </r>
  <r>
    <x v="8"/>
    <x v="8"/>
    <x v="282"/>
    <n v="56135"/>
  </r>
  <r>
    <x v="8"/>
    <x v="8"/>
    <x v="283"/>
    <n v="100000"/>
  </r>
  <r>
    <x v="8"/>
    <x v="8"/>
    <x v="284"/>
    <n v="283266"/>
  </r>
  <r>
    <x v="8"/>
    <x v="8"/>
    <x v="285"/>
    <n v="65000"/>
  </r>
  <r>
    <x v="8"/>
    <x v="8"/>
    <x v="286"/>
    <n v="113691"/>
  </r>
  <r>
    <x v="8"/>
    <x v="8"/>
    <x v="287"/>
    <n v="275000"/>
  </r>
  <r>
    <x v="8"/>
    <x v="8"/>
    <x v="288"/>
    <n v="650759"/>
  </r>
  <r>
    <x v="8"/>
    <x v="8"/>
    <x v="289"/>
    <n v="1152266"/>
  </r>
  <r>
    <x v="8"/>
    <x v="8"/>
    <x v="290"/>
    <n v="1194338"/>
  </r>
  <r>
    <x v="8"/>
    <x v="8"/>
    <x v="291"/>
    <n v="654401"/>
  </r>
  <r>
    <x v="8"/>
    <x v="8"/>
    <x v="292"/>
    <n v="1132561"/>
  </r>
  <r>
    <x v="8"/>
    <x v="8"/>
    <x v="293"/>
    <n v="736155"/>
  </r>
  <r>
    <x v="8"/>
    <x v="8"/>
    <x v="294"/>
    <n v="932157"/>
  </r>
  <r>
    <x v="8"/>
    <x v="8"/>
    <x v="295"/>
    <n v="711232"/>
  </r>
  <r>
    <x v="8"/>
    <x v="8"/>
    <x v="296"/>
    <n v="747297"/>
  </r>
  <r>
    <x v="8"/>
    <x v="8"/>
    <x v="297"/>
    <n v="658510"/>
  </r>
  <r>
    <x v="8"/>
    <x v="8"/>
    <x v="298"/>
    <n v="832328"/>
  </r>
  <r>
    <x v="8"/>
    <x v="8"/>
    <x v="299"/>
    <n v="577357"/>
  </r>
  <r>
    <x v="8"/>
    <x v="8"/>
    <x v="300"/>
    <n v="1036344"/>
  </r>
  <r>
    <x v="8"/>
    <x v="8"/>
    <x v="301"/>
    <n v="1026417"/>
  </r>
  <r>
    <x v="8"/>
    <x v="8"/>
    <x v="302"/>
    <n v="961125"/>
  </r>
  <r>
    <x v="8"/>
    <x v="8"/>
    <x v="303"/>
    <n v="734549"/>
  </r>
  <r>
    <x v="8"/>
    <x v="8"/>
    <x v="304"/>
    <n v="351817"/>
  </r>
  <r>
    <x v="8"/>
    <x v="8"/>
    <x v="305"/>
    <n v="1272695"/>
  </r>
  <r>
    <x v="8"/>
    <x v="8"/>
    <x v="306"/>
    <n v="885152"/>
  </r>
  <r>
    <x v="8"/>
    <x v="8"/>
    <x v="307"/>
    <n v="866608"/>
  </r>
  <r>
    <x v="8"/>
    <x v="8"/>
    <x v="308"/>
    <n v="480982"/>
  </r>
  <r>
    <x v="8"/>
    <x v="8"/>
    <x v="309"/>
    <n v="997282"/>
  </r>
  <r>
    <x v="8"/>
    <x v="8"/>
    <x v="310"/>
    <n v="656760"/>
  </r>
  <r>
    <x v="8"/>
    <x v="8"/>
    <x v="311"/>
    <n v="745574"/>
  </r>
  <r>
    <x v="8"/>
    <x v="8"/>
    <x v="312"/>
    <n v="1002412"/>
  </r>
  <r>
    <x v="8"/>
    <x v="8"/>
    <x v="313"/>
    <n v="640631"/>
  </r>
  <r>
    <x v="8"/>
    <x v="8"/>
    <x v="314"/>
    <n v="1108832"/>
  </r>
  <r>
    <x v="8"/>
    <x v="8"/>
    <x v="315"/>
    <n v="582314"/>
  </r>
  <r>
    <x v="8"/>
    <x v="8"/>
    <x v="316"/>
    <n v="1018618"/>
  </r>
  <r>
    <x v="8"/>
    <x v="8"/>
    <x v="317"/>
    <n v="948710"/>
  </r>
  <r>
    <x v="8"/>
    <x v="8"/>
    <x v="318"/>
    <n v="820872"/>
  </r>
  <r>
    <x v="8"/>
    <x v="8"/>
    <x v="151"/>
    <n v="76000"/>
  </r>
  <r>
    <x v="8"/>
    <x v="8"/>
    <x v="319"/>
    <n v="80000"/>
  </r>
  <r>
    <x v="8"/>
    <x v="8"/>
    <x v="153"/>
    <n v="460000"/>
  </r>
  <r>
    <x v="8"/>
    <x v="8"/>
    <x v="320"/>
    <n v="154192"/>
  </r>
  <r>
    <x v="8"/>
    <x v="8"/>
    <x v="321"/>
    <n v="80000"/>
  </r>
  <r>
    <x v="8"/>
    <x v="32"/>
    <x v="259"/>
    <n v="116181"/>
  </r>
  <r>
    <x v="8"/>
    <x v="32"/>
    <x v="322"/>
    <n v="30000000"/>
  </r>
  <r>
    <x v="8"/>
    <x v="9"/>
    <x v="258"/>
    <n v="2400000"/>
  </r>
  <r>
    <x v="8"/>
    <x v="9"/>
    <x v="259"/>
    <n v="9575762"/>
  </r>
  <r>
    <x v="8"/>
    <x v="9"/>
    <x v="260"/>
    <n v="2313194"/>
  </r>
  <r>
    <x v="8"/>
    <x v="9"/>
    <x v="261"/>
    <n v="301690"/>
  </r>
  <r>
    <x v="8"/>
    <x v="9"/>
    <x v="262"/>
    <n v="4185948"/>
  </r>
  <r>
    <x v="8"/>
    <x v="9"/>
    <x v="322"/>
    <n v="3957342"/>
  </r>
  <r>
    <x v="8"/>
    <x v="9"/>
    <x v="323"/>
    <n v="4088809"/>
  </r>
  <r>
    <x v="8"/>
    <x v="9"/>
    <x v="33"/>
    <n v="53000"/>
  </r>
  <r>
    <x v="8"/>
    <x v="9"/>
    <x v="264"/>
    <n v="4000"/>
  </r>
  <r>
    <x v="8"/>
    <x v="9"/>
    <x v="265"/>
    <n v="207000"/>
  </r>
  <r>
    <x v="8"/>
    <x v="9"/>
    <x v="34"/>
    <n v="122000"/>
  </r>
  <r>
    <x v="8"/>
    <x v="9"/>
    <x v="266"/>
    <n v="1000000"/>
  </r>
  <r>
    <x v="8"/>
    <x v="9"/>
    <x v="267"/>
    <n v="7500"/>
  </r>
  <r>
    <x v="8"/>
    <x v="9"/>
    <x v="268"/>
    <n v="121601"/>
  </r>
  <r>
    <x v="8"/>
    <x v="9"/>
    <x v="269"/>
    <n v="464000"/>
  </r>
  <r>
    <x v="8"/>
    <x v="9"/>
    <x v="270"/>
    <n v="270000"/>
  </r>
  <r>
    <x v="8"/>
    <x v="9"/>
    <x v="271"/>
    <n v="431675"/>
  </r>
  <r>
    <x v="8"/>
    <x v="9"/>
    <x v="272"/>
    <n v="30000"/>
  </r>
  <r>
    <x v="8"/>
    <x v="9"/>
    <x v="273"/>
    <n v="50000"/>
  </r>
  <r>
    <x v="8"/>
    <x v="9"/>
    <x v="274"/>
    <n v="900000"/>
  </r>
  <r>
    <x v="8"/>
    <x v="9"/>
    <x v="275"/>
    <n v="135000"/>
  </r>
  <r>
    <x v="8"/>
    <x v="9"/>
    <x v="276"/>
    <n v="1230400"/>
  </r>
  <r>
    <x v="8"/>
    <x v="9"/>
    <x v="277"/>
    <n v="810880"/>
  </r>
  <r>
    <x v="8"/>
    <x v="9"/>
    <x v="278"/>
    <n v="215000"/>
  </r>
  <r>
    <x v="8"/>
    <x v="9"/>
    <x v="279"/>
    <n v="218400"/>
  </r>
  <r>
    <x v="8"/>
    <x v="9"/>
    <x v="280"/>
    <n v="50000"/>
  </r>
  <r>
    <x v="8"/>
    <x v="9"/>
    <x v="281"/>
    <n v="96000"/>
  </r>
  <r>
    <x v="8"/>
    <x v="9"/>
    <x v="282"/>
    <n v="70155"/>
  </r>
  <r>
    <x v="8"/>
    <x v="9"/>
    <x v="283"/>
    <n v="94000"/>
  </r>
  <r>
    <x v="8"/>
    <x v="9"/>
    <x v="284"/>
    <n v="3897330"/>
  </r>
  <r>
    <x v="8"/>
    <x v="9"/>
    <x v="285"/>
    <n v="25000"/>
  </r>
  <r>
    <x v="8"/>
    <x v="9"/>
    <x v="286"/>
    <n v="18886"/>
  </r>
  <r>
    <x v="8"/>
    <x v="9"/>
    <x v="287"/>
    <n v="207000"/>
  </r>
  <r>
    <x v="8"/>
    <x v="9"/>
    <x v="288"/>
    <n v="975455"/>
  </r>
  <r>
    <x v="8"/>
    <x v="9"/>
    <x v="289"/>
    <n v="2323258"/>
  </r>
  <r>
    <x v="8"/>
    <x v="9"/>
    <x v="290"/>
    <n v="1272521"/>
  </r>
  <r>
    <x v="8"/>
    <x v="9"/>
    <x v="291"/>
    <n v="1545668"/>
  </r>
  <r>
    <x v="8"/>
    <x v="9"/>
    <x v="292"/>
    <n v="2427438"/>
  </r>
  <r>
    <x v="8"/>
    <x v="9"/>
    <x v="293"/>
    <n v="1346393"/>
  </r>
  <r>
    <x v="8"/>
    <x v="9"/>
    <x v="294"/>
    <n v="1823314"/>
  </r>
  <r>
    <x v="8"/>
    <x v="9"/>
    <x v="295"/>
    <n v="2855732"/>
  </r>
  <r>
    <x v="8"/>
    <x v="9"/>
    <x v="296"/>
    <n v="1285978"/>
  </r>
  <r>
    <x v="8"/>
    <x v="9"/>
    <x v="297"/>
    <n v="1499612"/>
  </r>
  <r>
    <x v="8"/>
    <x v="9"/>
    <x v="298"/>
    <n v="1932457"/>
  </r>
  <r>
    <x v="8"/>
    <x v="9"/>
    <x v="299"/>
    <n v="1226440"/>
  </r>
  <r>
    <x v="8"/>
    <x v="9"/>
    <x v="300"/>
    <n v="2194545"/>
  </r>
  <r>
    <x v="8"/>
    <x v="9"/>
    <x v="301"/>
    <n v="1857830"/>
  </r>
  <r>
    <x v="8"/>
    <x v="9"/>
    <x v="302"/>
    <n v="2403344"/>
  </r>
  <r>
    <x v="8"/>
    <x v="9"/>
    <x v="303"/>
    <n v="813190"/>
  </r>
  <r>
    <x v="8"/>
    <x v="9"/>
    <x v="304"/>
    <n v="683756"/>
  </r>
  <r>
    <x v="8"/>
    <x v="9"/>
    <x v="305"/>
    <n v="2046322"/>
  </r>
  <r>
    <x v="8"/>
    <x v="9"/>
    <x v="306"/>
    <n v="3665436"/>
  </r>
  <r>
    <x v="8"/>
    <x v="9"/>
    <x v="307"/>
    <n v="2829693"/>
  </r>
  <r>
    <x v="8"/>
    <x v="9"/>
    <x v="308"/>
    <n v="802127"/>
  </r>
  <r>
    <x v="8"/>
    <x v="9"/>
    <x v="309"/>
    <n v="1554649"/>
  </r>
  <r>
    <x v="8"/>
    <x v="9"/>
    <x v="310"/>
    <n v="8323036"/>
  </r>
  <r>
    <x v="8"/>
    <x v="9"/>
    <x v="311"/>
    <n v="1547015"/>
  </r>
  <r>
    <x v="8"/>
    <x v="9"/>
    <x v="312"/>
    <n v="1632900"/>
  </r>
  <r>
    <x v="8"/>
    <x v="9"/>
    <x v="313"/>
    <n v="1119312"/>
  </r>
  <r>
    <x v="8"/>
    <x v="9"/>
    <x v="314"/>
    <n v="4611367"/>
  </r>
  <r>
    <x v="8"/>
    <x v="9"/>
    <x v="315"/>
    <n v="1726218"/>
  </r>
  <r>
    <x v="8"/>
    <x v="9"/>
    <x v="316"/>
    <n v="4639448"/>
  </r>
  <r>
    <x v="8"/>
    <x v="9"/>
    <x v="317"/>
    <n v="2234066"/>
  </r>
  <r>
    <x v="8"/>
    <x v="9"/>
    <x v="318"/>
    <n v="4423848"/>
  </r>
  <r>
    <x v="8"/>
    <x v="9"/>
    <x v="151"/>
    <n v="21000"/>
  </r>
  <r>
    <x v="8"/>
    <x v="9"/>
    <x v="319"/>
    <n v="50000"/>
  </r>
  <r>
    <x v="8"/>
    <x v="9"/>
    <x v="153"/>
    <n v="291000"/>
  </r>
  <r>
    <x v="8"/>
    <x v="9"/>
    <x v="320"/>
    <n v="1077586"/>
  </r>
  <r>
    <x v="8"/>
    <x v="9"/>
    <x v="321"/>
    <n v="960000"/>
  </r>
  <r>
    <x v="8"/>
    <x v="10"/>
    <x v="258"/>
    <n v="1000000"/>
  </r>
  <r>
    <x v="8"/>
    <x v="10"/>
    <x v="259"/>
    <n v="572456"/>
  </r>
  <r>
    <x v="8"/>
    <x v="10"/>
    <x v="260"/>
    <n v="76840"/>
  </r>
  <r>
    <x v="8"/>
    <x v="10"/>
    <x v="261"/>
    <n v="64911"/>
  </r>
  <r>
    <x v="8"/>
    <x v="10"/>
    <x v="262"/>
    <n v="90000"/>
  </r>
  <r>
    <x v="8"/>
    <x v="10"/>
    <x v="322"/>
    <n v="516528"/>
  </r>
  <r>
    <x v="8"/>
    <x v="10"/>
    <x v="323"/>
    <n v="218353"/>
  </r>
  <r>
    <x v="8"/>
    <x v="10"/>
    <x v="33"/>
    <n v="1000"/>
  </r>
  <r>
    <x v="8"/>
    <x v="10"/>
    <x v="265"/>
    <n v="5000"/>
  </r>
  <r>
    <x v="8"/>
    <x v="10"/>
    <x v="34"/>
    <n v="13000"/>
  </r>
  <r>
    <x v="8"/>
    <x v="10"/>
    <x v="266"/>
    <n v="90000"/>
  </r>
  <r>
    <x v="8"/>
    <x v="10"/>
    <x v="268"/>
    <n v="8245"/>
  </r>
  <r>
    <x v="8"/>
    <x v="10"/>
    <x v="269"/>
    <n v="636000"/>
  </r>
  <r>
    <x v="8"/>
    <x v="10"/>
    <x v="270"/>
    <n v="40000"/>
  </r>
  <r>
    <x v="8"/>
    <x v="10"/>
    <x v="271"/>
    <n v="83964"/>
  </r>
  <r>
    <x v="8"/>
    <x v="10"/>
    <x v="272"/>
    <n v="43000"/>
  </r>
  <r>
    <x v="8"/>
    <x v="10"/>
    <x v="273"/>
    <n v="10000"/>
  </r>
  <r>
    <x v="8"/>
    <x v="10"/>
    <x v="274"/>
    <n v="60000"/>
  </r>
  <r>
    <x v="8"/>
    <x v="10"/>
    <x v="275"/>
    <n v="20000"/>
  </r>
  <r>
    <x v="8"/>
    <x v="10"/>
    <x v="276"/>
    <n v="200000"/>
  </r>
  <r>
    <x v="8"/>
    <x v="10"/>
    <x v="277"/>
    <n v="22280810"/>
  </r>
  <r>
    <x v="8"/>
    <x v="10"/>
    <x v="278"/>
    <n v="7000"/>
  </r>
  <r>
    <x v="8"/>
    <x v="10"/>
    <x v="279"/>
    <n v="8000"/>
  </r>
  <r>
    <x v="8"/>
    <x v="10"/>
    <x v="281"/>
    <n v="2000"/>
  </r>
  <r>
    <x v="8"/>
    <x v="10"/>
    <x v="282"/>
    <n v="2400"/>
  </r>
  <r>
    <x v="8"/>
    <x v="10"/>
    <x v="283"/>
    <n v="26000"/>
  </r>
  <r>
    <x v="8"/>
    <x v="10"/>
    <x v="284"/>
    <n v="51900"/>
  </r>
  <r>
    <x v="8"/>
    <x v="10"/>
    <x v="286"/>
    <n v="18886"/>
  </r>
  <r>
    <x v="8"/>
    <x v="10"/>
    <x v="288"/>
    <n v="484341"/>
  </r>
  <r>
    <x v="8"/>
    <x v="10"/>
    <x v="289"/>
    <n v="1834513"/>
  </r>
  <r>
    <x v="8"/>
    <x v="10"/>
    <x v="290"/>
    <n v="647368"/>
  </r>
  <r>
    <x v="8"/>
    <x v="10"/>
    <x v="291"/>
    <n v="399974"/>
  </r>
  <r>
    <x v="8"/>
    <x v="10"/>
    <x v="292"/>
    <n v="1373515"/>
  </r>
  <r>
    <x v="8"/>
    <x v="10"/>
    <x v="293"/>
    <n v="704170"/>
  </r>
  <r>
    <x v="8"/>
    <x v="10"/>
    <x v="294"/>
    <n v="727253"/>
  </r>
  <r>
    <x v="8"/>
    <x v="10"/>
    <x v="295"/>
    <n v="1829573"/>
  </r>
  <r>
    <x v="8"/>
    <x v="10"/>
    <x v="296"/>
    <n v="822221"/>
  </r>
  <r>
    <x v="8"/>
    <x v="10"/>
    <x v="297"/>
    <n v="533968"/>
  </r>
  <r>
    <x v="8"/>
    <x v="10"/>
    <x v="298"/>
    <n v="579521"/>
  </r>
  <r>
    <x v="8"/>
    <x v="10"/>
    <x v="299"/>
    <n v="326577"/>
  </r>
  <r>
    <x v="8"/>
    <x v="10"/>
    <x v="300"/>
    <n v="1016474"/>
  </r>
  <r>
    <x v="8"/>
    <x v="10"/>
    <x v="301"/>
    <n v="800542"/>
  </r>
  <r>
    <x v="8"/>
    <x v="10"/>
    <x v="302"/>
    <n v="923913"/>
  </r>
  <r>
    <x v="8"/>
    <x v="10"/>
    <x v="303"/>
    <n v="684316"/>
  </r>
  <r>
    <x v="8"/>
    <x v="10"/>
    <x v="304"/>
    <n v="694219"/>
  </r>
  <r>
    <x v="8"/>
    <x v="10"/>
    <x v="305"/>
    <n v="1587580"/>
  </r>
  <r>
    <x v="8"/>
    <x v="10"/>
    <x v="306"/>
    <n v="617797"/>
  </r>
  <r>
    <x v="8"/>
    <x v="10"/>
    <x v="307"/>
    <n v="676319"/>
  </r>
  <r>
    <x v="8"/>
    <x v="10"/>
    <x v="308"/>
    <n v="1139335"/>
  </r>
  <r>
    <x v="8"/>
    <x v="10"/>
    <x v="309"/>
    <n v="804284"/>
  </r>
  <r>
    <x v="8"/>
    <x v="10"/>
    <x v="310"/>
    <n v="546502"/>
  </r>
  <r>
    <x v="8"/>
    <x v="10"/>
    <x v="311"/>
    <n v="562719"/>
  </r>
  <r>
    <x v="8"/>
    <x v="10"/>
    <x v="312"/>
    <n v="755333"/>
  </r>
  <r>
    <x v="8"/>
    <x v="10"/>
    <x v="313"/>
    <n v="704837"/>
  </r>
  <r>
    <x v="8"/>
    <x v="10"/>
    <x v="314"/>
    <n v="920680"/>
  </r>
  <r>
    <x v="8"/>
    <x v="10"/>
    <x v="315"/>
    <n v="1784239"/>
  </r>
  <r>
    <x v="8"/>
    <x v="10"/>
    <x v="316"/>
    <n v="990074"/>
  </r>
  <r>
    <x v="8"/>
    <x v="10"/>
    <x v="317"/>
    <n v="1162966"/>
  </r>
  <r>
    <x v="8"/>
    <x v="10"/>
    <x v="318"/>
    <n v="513437"/>
  </r>
  <r>
    <x v="8"/>
    <x v="10"/>
    <x v="151"/>
    <n v="8500"/>
  </r>
  <r>
    <x v="8"/>
    <x v="10"/>
    <x v="153"/>
    <n v="100000"/>
  </r>
  <r>
    <x v="8"/>
    <x v="10"/>
    <x v="320"/>
    <n v="12931"/>
  </r>
  <r>
    <x v="8"/>
    <x v="10"/>
    <x v="321"/>
    <n v="10000"/>
  </r>
  <r>
    <x v="8"/>
    <x v="11"/>
    <x v="258"/>
    <n v="800000"/>
  </r>
  <r>
    <x v="8"/>
    <x v="11"/>
    <x v="259"/>
    <n v="4741258"/>
  </r>
  <r>
    <x v="8"/>
    <x v="11"/>
    <x v="260"/>
    <n v="1164050"/>
  </r>
  <r>
    <x v="8"/>
    <x v="11"/>
    <x v="261"/>
    <n v="373000"/>
  </r>
  <r>
    <x v="8"/>
    <x v="11"/>
    <x v="262"/>
    <n v="30299550"/>
  </r>
  <r>
    <x v="8"/>
    <x v="11"/>
    <x v="322"/>
    <n v="45016303"/>
  </r>
  <r>
    <x v="8"/>
    <x v="11"/>
    <x v="323"/>
    <n v="16045381"/>
  </r>
  <r>
    <x v="8"/>
    <x v="11"/>
    <x v="33"/>
    <n v="404000"/>
  </r>
  <r>
    <x v="8"/>
    <x v="11"/>
    <x v="264"/>
    <n v="95000"/>
  </r>
  <r>
    <x v="8"/>
    <x v="11"/>
    <x v="265"/>
    <n v="175000"/>
  </r>
  <r>
    <x v="8"/>
    <x v="11"/>
    <x v="34"/>
    <n v="250000"/>
  </r>
  <r>
    <x v="8"/>
    <x v="11"/>
    <x v="267"/>
    <n v="40000"/>
  </r>
  <r>
    <x v="8"/>
    <x v="11"/>
    <x v="268"/>
    <n v="182571"/>
  </r>
  <r>
    <x v="8"/>
    <x v="11"/>
    <x v="269"/>
    <n v="3425480"/>
  </r>
  <r>
    <x v="8"/>
    <x v="11"/>
    <x v="270"/>
    <n v="180000"/>
  </r>
  <r>
    <x v="8"/>
    <x v="11"/>
    <x v="271"/>
    <n v="661750"/>
  </r>
  <r>
    <x v="8"/>
    <x v="11"/>
    <x v="272"/>
    <n v="400000"/>
  </r>
  <r>
    <x v="8"/>
    <x v="11"/>
    <x v="273"/>
    <n v="285000"/>
  </r>
  <r>
    <x v="8"/>
    <x v="11"/>
    <x v="274"/>
    <n v="16000000"/>
  </r>
  <r>
    <x v="8"/>
    <x v="11"/>
    <x v="275"/>
    <n v="339939"/>
  </r>
  <r>
    <x v="8"/>
    <x v="11"/>
    <x v="276"/>
    <n v="907600"/>
  </r>
  <r>
    <x v="8"/>
    <x v="11"/>
    <x v="277"/>
    <n v="950000"/>
  </r>
  <r>
    <x v="8"/>
    <x v="11"/>
    <x v="278"/>
    <n v="193000"/>
  </r>
  <r>
    <x v="8"/>
    <x v="11"/>
    <x v="279"/>
    <n v="619928"/>
  </r>
  <r>
    <x v="8"/>
    <x v="11"/>
    <x v="282"/>
    <n v="124425"/>
  </r>
  <r>
    <x v="8"/>
    <x v="11"/>
    <x v="283"/>
    <n v="172000"/>
  </r>
  <r>
    <x v="8"/>
    <x v="11"/>
    <x v="284"/>
    <n v="623222"/>
  </r>
  <r>
    <x v="8"/>
    <x v="11"/>
    <x v="285"/>
    <n v="72000"/>
  </r>
  <r>
    <x v="8"/>
    <x v="11"/>
    <x v="286"/>
    <n v="83096"/>
  </r>
  <r>
    <x v="8"/>
    <x v="11"/>
    <x v="287"/>
    <n v="228000"/>
  </r>
  <r>
    <x v="8"/>
    <x v="11"/>
    <x v="288"/>
    <n v="3911542"/>
  </r>
  <r>
    <x v="8"/>
    <x v="11"/>
    <x v="289"/>
    <n v="7324785"/>
  </r>
  <r>
    <x v="8"/>
    <x v="11"/>
    <x v="290"/>
    <n v="8236887"/>
  </r>
  <r>
    <x v="8"/>
    <x v="11"/>
    <x v="291"/>
    <n v="5726387"/>
  </r>
  <r>
    <x v="8"/>
    <x v="11"/>
    <x v="292"/>
    <n v="9031925"/>
  </r>
  <r>
    <x v="8"/>
    <x v="11"/>
    <x v="293"/>
    <n v="4087928"/>
  </r>
  <r>
    <x v="8"/>
    <x v="11"/>
    <x v="294"/>
    <n v="9858914"/>
  </r>
  <r>
    <x v="8"/>
    <x v="11"/>
    <x v="295"/>
    <n v="8208861"/>
  </r>
  <r>
    <x v="8"/>
    <x v="11"/>
    <x v="296"/>
    <n v="6215500"/>
  </r>
  <r>
    <x v="8"/>
    <x v="11"/>
    <x v="297"/>
    <n v="7603550"/>
  </r>
  <r>
    <x v="8"/>
    <x v="11"/>
    <x v="298"/>
    <n v="10104813"/>
  </r>
  <r>
    <x v="8"/>
    <x v="11"/>
    <x v="299"/>
    <n v="6210925"/>
  </r>
  <r>
    <x v="8"/>
    <x v="11"/>
    <x v="300"/>
    <n v="9761151"/>
  </r>
  <r>
    <x v="8"/>
    <x v="11"/>
    <x v="301"/>
    <n v="8905536"/>
  </r>
  <r>
    <x v="8"/>
    <x v="11"/>
    <x v="302"/>
    <n v="8083822"/>
  </r>
  <r>
    <x v="8"/>
    <x v="11"/>
    <x v="303"/>
    <n v="4884856"/>
  </r>
  <r>
    <x v="8"/>
    <x v="11"/>
    <x v="304"/>
    <n v="4997943"/>
  </r>
  <r>
    <x v="8"/>
    <x v="11"/>
    <x v="305"/>
    <n v="7682590"/>
  </r>
  <r>
    <x v="8"/>
    <x v="11"/>
    <x v="306"/>
    <n v="8680700"/>
  </r>
  <r>
    <x v="8"/>
    <x v="11"/>
    <x v="307"/>
    <n v="7865926"/>
  </r>
  <r>
    <x v="8"/>
    <x v="11"/>
    <x v="308"/>
    <n v="5044679"/>
  </r>
  <r>
    <x v="8"/>
    <x v="11"/>
    <x v="309"/>
    <n v="6841500"/>
  </r>
  <r>
    <x v="8"/>
    <x v="11"/>
    <x v="310"/>
    <n v="6363381"/>
  </r>
  <r>
    <x v="8"/>
    <x v="11"/>
    <x v="311"/>
    <n v="8005103"/>
  </r>
  <r>
    <x v="8"/>
    <x v="11"/>
    <x v="312"/>
    <n v="9673346"/>
  </r>
  <r>
    <x v="8"/>
    <x v="11"/>
    <x v="313"/>
    <n v="6608195"/>
  </r>
  <r>
    <x v="8"/>
    <x v="11"/>
    <x v="314"/>
    <n v="9527549"/>
  </r>
  <r>
    <x v="8"/>
    <x v="11"/>
    <x v="315"/>
    <n v="4098296"/>
  </r>
  <r>
    <x v="8"/>
    <x v="11"/>
    <x v="316"/>
    <n v="14224059"/>
  </r>
  <r>
    <x v="8"/>
    <x v="11"/>
    <x v="317"/>
    <n v="7994283"/>
  </r>
  <r>
    <x v="8"/>
    <x v="11"/>
    <x v="318"/>
    <n v="5212269"/>
  </r>
  <r>
    <x v="8"/>
    <x v="11"/>
    <x v="151"/>
    <n v="130000"/>
  </r>
  <r>
    <x v="8"/>
    <x v="11"/>
    <x v="319"/>
    <n v="50000"/>
  </r>
  <r>
    <x v="8"/>
    <x v="11"/>
    <x v="153"/>
    <n v="470000"/>
  </r>
  <r>
    <x v="8"/>
    <x v="11"/>
    <x v="320"/>
    <n v="1560308"/>
  </r>
  <r>
    <x v="8"/>
    <x v="11"/>
    <x v="321"/>
    <n v="250000"/>
  </r>
  <r>
    <x v="8"/>
    <x v="12"/>
    <x v="258"/>
    <n v="100000"/>
  </r>
  <r>
    <x v="8"/>
    <x v="12"/>
    <x v="259"/>
    <n v="2190550"/>
  </r>
  <r>
    <x v="8"/>
    <x v="12"/>
    <x v="260"/>
    <n v="328850"/>
  </r>
  <r>
    <x v="8"/>
    <x v="12"/>
    <x v="261"/>
    <n v="168750"/>
  </r>
  <r>
    <x v="8"/>
    <x v="12"/>
    <x v="262"/>
    <n v="317307"/>
  </r>
  <r>
    <x v="8"/>
    <x v="12"/>
    <x v="322"/>
    <n v="27922190"/>
  </r>
  <r>
    <x v="8"/>
    <x v="12"/>
    <x v="323"/>
    <n v="44771"/>
  </r>
  <r>
    <x v="8"/>
    <x v="12"/>
    <x v="33"/>
    <n v="195000"/>
  </r>
  <r>
    <x v="8"/>
    <x v="12"/>
    <x v="264"/>
    <n v="70000"/>
  </r>
  <r>
    <x v="8"/>
    <x v="12"/>
    <x v="265"/>
    <n v="130000"/>
  </r>
  <r>
    <x v="8"/>
    <x v="12"/>
    <x v="34"/>
    <n v="340000"/>
  </r>
  <r>
    <x v="8"/>
    <x v="12"/>
    <x v="266"/>
    <n v="1050000"/>
  </r>
  <r>
    <x v="8"/>
    <x v="12"/>
    <x v="267"/>
    <n v="80000"/>
  </r>
  <r>
    <x v="8"/>
    <x v="12"/>
    <x v="268"/>
    <n v="118979"/>
  </r>
  <r>
    <x v="8"/>
    <x v="12"/>
    <x v="269"/>
    <n v="422000"/>
  </r>
  <r>
    <x v="8"/>
    <x v="12"/>
    <x v="270"/>
    <n v="370000"/>
  </r>
  <r>
    <x v="8"/>
    <x v="12"/>
    <x v="271"/>
    <n v="330874"/>
  </r>
  <r>
    <x v="8"/>
    <x v="12"/>
    <x v="272"/>
    <n v="210000"/>
  </r>
  <r>
    <x v="8"/>
    <x v="12"/>
    <x v="273"/>
    <n v="350000"/>
  </r>
  <r>
    <x v="8"/>
    <x v="12"/>
    <x v="274"/>
    <n v="7000000"/>
  </r>
  <r>
    <x v="8"/>
    <x v="12"/>
    <x v="275"/>
    <n v="328328"/>
  </r>
  <r>
    <x v="8"/>
    <x v="12"/>
    <x v="276"/>
    <n v="3350000"/>
  </r>
  <r>
    <x v="8"/>
    <x v="12"/>
    <x v="277"/>
    <n v="4196224"/>
  </r>
  <r>
    <x v="8"/>
    <x v="12"/>
    <x v="278"/>
    <n v="413000"/>
  </r>
  <r>
    <x v="8"/>
    <x v="12"/>
    <x v="279"/>
    <n v="230000"/>
  </r>
  <r>
    <x v="8"/>
    <x v="12"/>
    <x v="280"/>
    <n v="70000"/>
  </r>
  <r>
    <x v="8"/>
    <x v="12"/>
    <x v="281"/>
    <n v="43000"/>
  </r>
  <r>
    <x v="8"/>
    <x v="12"/>
    <x v="282"/>
    <n v="84428"/>
  </r>
  <r>
    <x v="8"/>
    <x v="12"/>
    <x v="283"/>
    <n v="330000"/>
  </r>
  <r>
    <x v="8"/>
    <x v="12"/>
    <x v="284"/>
    <n v="50000"/>
  </r>
  <r>
    <x v="8"/>
    <x v="12"/>
    <x v="285"/>
    <n v="124000"/>
  </r>
  <r>
    <x v="8"/>
    <x v="12"/>
    <x v="287"/>
    <n v="450000"/>
  </r>
  <r>
    <x v="8"/>
    <x v="12"/>
    <x v="288"/>
    <n v="1693640"/>
  </r>
  <r>
    <x v="8"/>
    <x v="12"/>
    <x v="289"/>
    <n v="2173311"/>
  </r>
  <r>
    <x v="8"/>
    <x v="12"/>
    <x v="290"/>
    <n v="1577418"/>
  </r>
  <r>
    <x v="8"/>
    <x v="12"/>
    <x v="291"/>
    <n v="1177740"/>
  </r>
  <r>
    <x v="8"/>
    <x v="12"/>
    <x v="292"/>
    <n v="2940763"/>
  </r>
  <r>
    <x v="8"/>
    <x v="12"/>
    <x v="293"/>
    <n v="1153061"/>
  </r>
  <r>
    <x v="8"/>
    <x v="12"/>
    <x v="294"/>
    <n v="2426038"/>
  </r>
  <r>
    <x v="8"/>
    <x v="12"/>
    <x v="295"/>
    <n v="1374442"/>
  </r>
  <r>
    <x v="8"/>
    <x v="12"/>
    <x v="296"/>
    <n v="1429963"/>
  </r>
  <r>
    <x v="8"/>
    <x v="12"/>
    <x v="297"/>
    <n v="1465644"/>
  </r>
  <r>
    <x v="8"/>
    <x v="12"/>
    <x v="298"/>
    <n v="2043592"/>
  </r>
  <r>
    <x v="8"/>
    <x v="12"/>
    <x v="299"/>
    <n v="1355963"/>
  </r>
  <r>
    <x v="8"/>
    <x v="12"/>
    <x v="300"/>
    <n v="2368048"/>
  </r>
  <r>
    <x v="8"/>
    <x v="12"/>
    <x v="301"/>
    <n v="2375673"/>
  </r>
  <r>
    <x v="8"/>
    <x v="12"/>
    <x v="302"/>
    <n v="1427308"/>
  </r>
  <r>
    <x v="8"/>
    <x v="12"/>
    <x v="303"/>
    <n v="1060090"/>
  </r>
  <r>
    <x v="8"/>
    <x v="12"/>
    <x v="304"/>
    <n v="1030759"/>
  </r>
  <r>
    <x v="8"/>
    <x v="12"/>
    <x v="305"/>
    <n v="2256623"/>
  </r>
  <r>
    <x v="8"/>
    <x v="12"/>
    <x v="306"/>
    <n v="2065127"/>
  </r>
  <r>
    <x v="8"/>
    <x v="12"/>
    <x v="307"/>
    <n v="1671927"/>
  </r>
  <r>
    <x v="8"/>
    <x v="12"/>
    <x v="308"/>
    <n v="1421042"/>
  </r>
  <r>
    <x v="8"/>
    <x v="12"/>
    <x v="309"/>
    <n v="1833461"/>
  </r>
  <r>
    <x v="8"/>
    <x v="12"/>
    <x v="310"/>
    <n v="1416221"/>
  </r>
  <r>
    <x v="8"/>
    <x v="12"/>
    <x v="311"/>
    <n v="1619844"/>
  </r>
  <r>
    <x v="8"/>
    <x v="12"/>
    <x v="312"/>
    <n v="2208752"/>
  </r>
  <r>
    <x v="8"/>
    <x v="12"/>
    <x v="313"/>
    <n v="1540304"/>
  </r>
  <r>
    <x v="8"/>
    <x v="12"/>
    <x v="314"/>
    <n v="2056748"/>
  </r>
  <r>
    <x v="8"/>
    <x v="12"/>
    <x v="315"/>
    <n v="1708479"/>
  </r>
  <r>
    <x v="8"/>
    <x v="12"/>
    <x v="316"/>
    <n v="2693078"/>
  </r>
  <r>
    <x v="8"/>
    <x v="12"/>
    <x v="317"/>
    <n v="1505443"/>
  </r>
  <r>
    <x v="8"/>
    <x v="12"/>
    <x v="318"/>
    <n v="1117856"/>
  </r>
  <r>
    <x v="8"/>
    <x v="12"/>
    <x v="151"/>
    <n v="57000"/>
  </r>
  <r>
    <x v="8"/>
    <x v="12"/>
    <x v="319"/>
    <n v="280000"/>
  </r>
  <r>
    <x v="8"/>
    <x v="12"/>
    <x v="153"/>
    <n v="1060000"/>
  </r>
  <r>
    <x v="8"/>
    <x v="12"/>
    <x v="320"/>
    <n v="2284481"/>
  </r>
  <r>
    <x v="8"/>
    <x v="12"/>
    <x v="321"/>
    <n v="600000"/>
  </r>
  <r>
    <x v="8"/>
    <x v="13"/>
    <x v="258"/>
    <n v="3992500"/>
  </r>
  <r>
    <x v="8"/>
    <x v="13"/>
    <x v="259"/>
    <n v="8965881"/>
  </r>
  <r>
    <x v="8"/>
    <x v="13"/>
    <x v="260"/>
    <n v="1010100"/>
  </r>
  <r>
    <x v="8"/>
    <x v="13"/>
    <x v="261"/>
    <n v="380549"/>
  </r>
  <r>
    <x v="8"/>
    <x v="13"/>
    <x v="262"/>
    <n v="876030"/>
  </r>
  <r>
    <x v="8"/>
    <x v="13"/>
    <x v="322"/>
    <n v="7500000"/>
  </r>
  <r>
    <x v="8"/>
    <x v="13"/>
    <x v="323"/>
    <n v="5604701"/>
  </r>
  <r>
    <x v="8"/>
    <x v="13"/>
    <x v="33"/>
    <n v="309000"/>
  </r>
  <r>
    <x v="8"/>
    <x v="13"/>
    <x v="264"/>
    <n v="4000"/>
  </r>
  <r>
    <x v="8"/>
    <x v="13"/>
    <x v="265"/>
    <n v="165000"/>
  </r>
  <r>
    <x v="8"/>
    <x v="13"/>
    <x v="34"/>
    <n v="137000"/>
  </r>
  <r>
    <x v="8"/>
    <x v="13"/>
    <x v="266"/>
    <n v="75000"/>
  </r>
  <r>
    <x v="8"/>
    <x v="13"/>
    <x v="267"/>
    <n v="6000"/>
  </r>
  <r>
    <x v="8"/>
    <x v="13"/>
    <x v="268"/>
    <n v="33720"/>
  </r>
  <r>
    <x v="8"/>
    <x v="13"/>
    <x v="269"/>
    <n v="588000"/>
  </r>
  <r>
    <x v="8"/>
    <x v="13"/>
    <x v="270"/>
    <n v="70000"/>
  </r>
  <r>
    <x v="8"/>
    <x v="13"/>
    <x v="271"/>
    <n v="428891"/>
  </r>
  <r>
    <x v="8"/>
    <x v="13"/>
    <x v="272"/>
    <n v="45000"/>
  </r>
  <r>
    <x v="8"/>
    <x v="13"/>
    <x v="273"/>
    <n v="50000"/>
  </r>
  <r>
    <x v="8"/>
    <x v="13"/>
    <x v="274"/>
    <n v="580000"/>
  </r>
  <r>
    <x v="8"/>
    <x v="13"/>
    <x v="275"/>
    <n v="140000"/>
  </r>
  <r>
    <x v="8"/>
    <x v="13"/>
    <x v="276"/>
    <n v="1330000"/>
  </r>
  <r>
    <x v="8"/>
    <x v="13"/>
    <x v="277"/>
    <n v="98965"/>
  </r>
  <r>
    <x v="8"/>
    <x v="13"/>
    <x v="278"/>
    <n v="80000"/>
  </r>
  <r>
    <x v="8"/>
    <x v="13"/>
    <x v="279"/>
    <n v="174000"/>
  </r>
  <r>
    <x v="8"/>
    <x v="13"/>
    <x v="280"/>
    <n v="1065000"/>
  </r>
  <r>
    <x v="8"/>
    <x v="13"/>
    <x v="281"/>
    <n v="20000"/>
  </r>
  <r>
    <x v="8"/>
    <x v="13"/>
    <x v="282"/>
    <n v="33739"/>
  </r>
  <r>
    <x v="8"/>
    <x v="13"/>
    <x v="283"/>
    <n v="70000"/>
  </r>
  <r>
    <x v="8"/>
    <x v="13"/>
    <x v="284"/>
    <n v="2681256"/>
  </r>
  <r>
    <x v="8"/>
    <x v="13"/>
    <x v="285"/>
    <n v="24000"/>
  </r>
  <r>
    <x v="8"/>
    <x v="13"/>
    <x v="286"/>
    <n v="18508"/>
  </r>
  <r>
    <x v="8"/>
    <x v="13"/>
    <x v="287"/>
    <n v="131000"/>
  </r>
  <r>
    <x v="8"/>
    <x v="13"/>
    <x v="288"/>
    <n v="1175895"/>
  </r>
  <r>
    <x v="8"/>
    <x v="13"/>
    <x v="289"/>
    <n v="1997248"/>
  </r>
  <r>
    <x v="8"/>
    <x v="13"/>
    <x v="290"/>
    <n v="1528746"/>
  </r>
  <r>
    <x v="8"/>
    <x v="13"/>
    <x v="291"/>
    <n v="1498692"/>
  </r>
  <r>
    <x v="8"/>
    <x v="13"/>
    <x v="292"/>
    <n v="2079621"/>
  </r>
  <r>
    <x v="8"/>
    <x v="13"/>
    <x v="293"/>
    <n v="1096848"/>
  </r>
  <r>
    <x v="8"/>
    <x v="13"/>
    <x v="294"/>
    <n v="2588543"/>
  </r>
  <r>
    <x v="8"/>
    <x v="13"/>
    <x v="295"/>
    <n v="1992072"/>
  </r>
  <r>
    <x v="8"/>
    <x v="13"/>
    <x v="296"/>
    <n v="1536005"/>
  </r>
  <r>
    <x v="8"/>
    <x v="13"/>
    <x v="297"/>
    <n v="1927668"/>
  </r>
  <r>
    <x v="8"/>
    <x v="13"/>
    <x v="298"/>
    <n v="2508707"/>
  </r>
  <r>
    <x v="8"/>
    <x v="13"/>
    <x v="299"/>
    <n v="1920681"/>
  </r>
  <r>
    <x v="8"/>
    <x v="13"/>
    <x v="300"/>
    <n v="2734045"/>
  </r>
  <r>
    <x v="8"/>
    <x v="13"/>
    <x v="301"/>
    <n v="2693358"/>
  </r>
  <r>
    <x v="8"/>
    <x v="13"/>
    <x v="302"/>
    <n v="2795612"/>
  </r>
  <r>
    <x v="8"/>
    <x v="13"/>
    <x v="303"/>
    <n v="1269316"/>
  </r>
  <r>
    <x v="8"/>
    <x v="13"/>
    <x v="304"/>
    <n v="1224515"/>
  </r>
  <r>
    <x v="8"/>
    <x v="13"/>
    <x v="305"/>
    <n v="2146002"/>
  </r>
  <r>
    <x v="8"/>
    <x v="13"/>
    <x v="306"/>
    <n v="2060258"/>
  </r>
  <r>
    <x v="8"/>
    <x v="13"/>
    <x v="307"/>
    <n v="2050175"/>
  </r>
  <r>
    <x v="8"/>
    <x v="13"/>
    <x v="308"/>
    <n v="1403244"/>
  </r>
  <r>
    <x v="8"/>
    <x v="13"/>
    <x v="309"/>
    <n v="1918500"/>
  </r>
  <r>
    <x v="8"/>
    <x v="13"/>
    <x v="310"/>
    <n v="1542783"/>
  </r>
  <r>
    <x v="8"/>
    <x v="13"/>
    <x v="311"/>
    <n v="1924051"/>
  </r>
  <r>
    <x v="8"/>
    <x v="13"/>
    <x v="312"/>
    <n v="2381026"/>
  </r>
  <r>
    <x v="8"/>
    <x v="13"/>
    <x v="313"/>
    <n v="1569981"/>
  </r>
  <r>
    <x v="8"/>
    <x v="13"/>
    <x v="314"/>
    <n v="2383491"/>
  </r>
  <r>
    <x v="8"/>
    <x v="13"/>
    <x v="315"/>
    <n v="1547656"/>
  </r>
  <r>
    <x v="8"/>
    <x v="13"/>
    <x v="316"/>
    <n v="2350398"/>
  </r>
  <r>
    <x v="8"/>
    <x v="13"/>
    <x v="317"/>
    <n v="1886164"/>
  </r>
  <r>
    <x v="8"/>
    <x v="13"/>
    <x v="318"/>
    <n v="1575747"/>
  </r>
  <r>
    <x v="8"/>
    <x v="13"/>
    <x v="151"/>
    <n v="15000"/>
  </r>
  <r>
    <x v="8"/>
    <x v="13"/>
    <x v="319"/>
    <n v="50000"/>
  </r>
  <r>
    <x v="8"/>
    <x v="13"/>
    <x v="153"/>
    <n v="204000"/>
  </r>
  <r>
    <x v="8"/>
    <x v="13"/>
    <x v="320"/>
    <n v="560344"/>
  </r>
  <r>
    <x v="8"/>
    <x v="13"/>
    <x v="321"/>
    <n v="300000"/>
  </r>
  <r>
    <x v="8"/>
    <x v="14"/>
    <x v="258"/>
    <n v="5282000"/>
  </r>
  <r>
    <x v="8"/>
    <x v="14"/>
    <x v="259"/>
    <n v="93350596"/>
  </r>
  <r>
    <x v="8"/>
    <x v="14"/>
    <x v="260"/>
    <n v="80424011"/>
  </r>
  <r>
    <x v="8"/>
    <x v="14"/>
    <x v="261"/>
    <n v="1525403"/>
  </r>
  <r>
    <x v="8"/>
    <x v="14"/>
    <x v="262"/>
    <n v="1890472"/>
  </r>
  <r>
    <x v="8"/>
    <x v="14"/>
    <x v="322"/>
    <n v="113164239"/>
  </r>
  <r>
    <x v="8"/>
    <x v="14"/>
    <x v="323"/>
    <n v="189998929"/>
  </r>
  <r>
    <x v="8"/>
    <x v="14"/>
    <x v="33"/>
    <n v="1404500"/>
  </r>
  <r>
    <x v="8"/>
    <x v="14"/>
    <x v="264"/>
    <n v="405000"/>
  </r>
  <r>
    <x v="8"/>
    <x v="14"/>
    <x v="265"/>
    <n v="633000"/>
  </r>
  <r>
    <x v="8"/>
    <x v="14"/>
    <x v="34"/>
    <n v="943000"/>
  </r>
  <r>
    <x v="8"/>
    <x v="14"/>
    <x v="266"/>
    <n v="290000"/>
  </r>
  <r>
    <x v="8"/>
    <x v="14"/>
    <x v="267"/>
    <n v="690000"/>
  </r>
  <r>
    <x v="8"/>
    <x v="14"/>
    <x v="268"/>
    <n v="1023218"/>
  </r>
  <r>
    <x v="8"/>
    <x v="14"/>
    <x v="269"/>
    <n v="4513000"/>
  </r>
  <r>
    <x v="8"/>
    <x v="14"/>
    <x v="270"/>
    <n v="1716000"/>
  </r>
  <r>
    <x v="8"/>
    <x v="14"/>
    <x v="271"/>
    <n v="1544686"/>
  </r>
  <r>
    <x v="8"/>
    <x v="14"/>
    <x v="272"/>
    <n v="1665000"/>
  </r>
  <r>
    <x v="8"/>
    <x v="14"/>
    <x v="273"/>
    <n v="1105000"/>
  </r>
  <r>
    <x v="8"/>
    <x v="14"/>
    <x v="274"/>
    <n v="7860000"/>
  </r>
  <r>
    <x v="8"/>
    <x v="14"/>
    <x v="275"/>
    <n v="2041445"/>
  </r>
  <r>
    <x v="8"/>
    <x v="14"/>
    <x v="276"/>
    <n v="7790740"/>
  </r>
  <r>
    <x v="8"/>
    <x v="14"/>
    <x v="277"/>
    <n v="5319169"/>
  </r>
  <r>
    <x v="8"/>
    <x v="14"/>
    <x v="278"/>
    <n v="701000"/>
  </r>
  <r>
    <x v="8"/>
    <x v="14"/>
    <x v="279"/>
    <n v="2846000"/>
  </r>
  <r>
    <x v="8"/>
    <x v="14"/>
    <x v="280"/>
    <n v="25000"/>
  </r>
  <r>
    <x v="8"/>
    <x v="14"/>
    <x v="281"/>
    <n v="621520"/>
  </r>
  <r>
    <x v="8"/>
    <x v="14"/>
    <x v="282"/>
    <n v="934107"/>
  </r>
  <r>
    <x v="8"/>
    <x v="14"/>
    <x v="283"/>
    <n v="1352000"/>
  </r>
  <r>
    <x v="8"/>
    <x v="14"/>
    <x v="284"/>
    <n v="3591044"/>
  </r>
  <r>
    <x v="8"/>
    <x v="14"/>
    <x v="285"/>
    <n v="960000"/>
  </r>
  <r>
    <x v="8"/>
    <x v="14"/>
    <x v="286"/>
    <n v="226628"/>
  </r>
  <r>
    <x v="8"/>
    <x v="14"/>
    <x v="287"/>
    <n v="2237000"/>
  </r>
  <r>
    <x v="8"/>
    <x v="14"/>
    <x v="288"/>
    <n v="1641705"/>
  </r>
  <r>
    <x v="8"/>
    <x v="14"/>
    <x v="289"/>
    <n v="7393125"/>
  </r>
  <r>
    <x v="8"/>
    <x v="14"/>
    <x v="290"/>
    <n v="6195731"/>
  </r>
  <r>
    <x v="8"/>
    <x v="14"/>
    <x v="291"/>
    <n v="3199924"/>
  </r>
  <r>
    <x v="8"/>
    <x v="14"/>
    <x v="292"/>
    <n v="4723610"/>
  </r>
  <r>
    <x v="8"/>
    <x v="14"/>
    <x v="293"/>
    <n v="3197606"/>
  </r>
  <r>
    <x v="8"/>
    <x v="14"/>
    <x v="294"/>
    <n v="5421425"/>
  </r>
  <r>
    <x v="8"/>
    <x v="14"/>
    <x v="295"/>
    <n v="3117080"/>
  </r>
  <r>
    <x v="8"/>
    <x v="14"/>
    <x v="296"/>
    <n v="2378912"/>
  </r>
  <r>
    <x v="8"/>
    <x v="14"/>
    <x v="297"/>
    <n v="2539156"/>
  </r>
  <r>
    <x v="8"/>
    <x v="14"/>
    <x v="298"/>
    <n v="4153408"/>
  </r>
  <r>
    <x v="8"/>
    <x v="14"/>
    <x v="299"/>
    <n v="1520526"/>
  </r>
  <r>
    <x v="8"/>
    <x v="14"/>
    <x v="300"/>
    <n v="4889136"/>
  </r>
  <r>
    <x v="8"/>
    <x v="14"/>
    <x v="301"/>
    <n v="3375996"/>
  </r>
  <r>
    <x v="8"/>
    <x v="14"/>
    <x v="302"/>
    <n v="4088311"/>
  </r>
  <r>
    <x v="8"/>
    <x v="14"/>
    <x v="303"/>
    <n v="1899594"/>
  </r>
  <r>
    <x v="8"/>
    <x v="14"/>
    <x v="304"/>
    <n v="1811037"/>
  </r>
  <r>
    <x v="8"/>
    <x v="14"/>
    <x v="305"/>
    <n v="3927961"/>
  </r>
  <r>
    <x v="8"/>
    <x v="14"/>
    <x v="306"/>
    <n v="4474937"/>
  </r>
  <r>
    <x v="8"/>
    <x v="14"/>
    <x v="307"/>
    <n v="2282187"/>
  </r>
  <r>
    <x v="8"/>
    <x v="14"/>
    <x v="308"/>
    <n v="1917278"/>
  </r>
  <r>
    <x v="8"/>
    <x v="14"/>
    <x v="309"/>
    <n v="9215432"/>
  </r>
  <r>
    <x v="8"/>
    <x v="14"/>
    <x v="310"/>
    <n v="2410333"/>
  </r>
  <r>
    <x v="8"/>
    <x v="14"/>
    <x v="311"/>
    <n v="3667555"/>
  </r>
  <r>
    <x v="8"/>
    <x v="14"/>
    <x v="312"/>
    <n v="5700503"/>
  </r>
  <r>
    <x v="8"/>
    <x v="14"/>
    <x v="313"/>
    <n v="2958340"/>
  </r>
  <r>
    <x v="8"/>
    <x v="14"/>
    <x v="314"/>
    <n v="5245256"/>
  </r>
  <r>
    <x v="8"/>
    <x v="14"/>
    <x v="315"/>
    <n v="2329074"/>
  </r>
  <r>
    <x v="8"/>
    <x v="14"/>
    <x v="316"/>
    <n v="6236002"/>
  </r>
  <r>
    <x v="8"/>
    <x v="14"/>
    <x v="317"/>
    <n v="3629027"/>
  </r>
  <r>
    <x v="8"/>
    <x v="14"/>
    <x v="318"/>
    <n v="1676922"/>
  </r>
  <r>
    <x v="8"/>
    <x v="14"/>
    <x v="151"/>
    <n v="486000"/>
  </r>
  <r>
    <x v="8"/>
    <x v="14"/>
    <x v="319"/>
    <n v="3200000"/>
  </r>
  <r>
    <x v="8"/>
    <x v="14"/>
    <x v="153"/>
    <n v="4071000"/>
  </r>
  <r>
    <x v="8"/>
    <x v="14"/>
    <x v="320"/>
    <n v="7745540"/>
  </r>
  <r>
    <x v="8"/>
    <x v="14"/>
    <x v="321"/>
    <n v="49142000"/>
  </r>
  <r>
    <x v="8"/>
    <x v="15"/>
    <x v="258"/>
    <n v="3300000"/>
  </r>
  <r>
    <x v="8"/>
    <x v="15"/>
    <x v="259"/>
    <n v="8559667"/>
  </r>
  <r>
    <x v="8"/>
    <x v="15"/>
    <x v="260"/>
    <n v="62833318"/>
  </r>
  <r>
    <x v="8"/>
    <x v="15"/>
    <x v="261"/>
    <n v="337341"/>
  </r>
  <r>
    <x v="8"/>
    <x v="15"/>
    <x v="262"/>
    <n v="1293562"/>
  </r>
  <r>
    <x v="8"/>
    <x v="15"/>
    <x v="322"/>
    <n v="215004445"/>
  </r>
  <r>
    <x v="8"/>
    <x v="15"/>
    <x v="323"/>
    <n v="31543932"/>
  </r>
  <r>
    <x v="8"/>
    <x v="15"/>
    <x v="33"/>
    <n v="80000"/>
  </r>
  <r>
    <x v="8"/>
    <x v="15"/>
    <x v="264"/>
    <n v="25000"/>
  </r>
  <r>
    <x v="8"/>
    <x v="15"/>
    <x v="265"/>
    <n v="130000"/>
  </r>
  <r>
    <x v="8"/>
    <x v="15"/>
    <x v="266"/>
    <n v="460000"/>
  </r>
  <r>
    <x v="8"/>
    <x v="15"/>
    <x v="267"/>
    <n v="1054000"/>
  </r>
  <r>
    <x v="8"/>
    <x v="15"/>
    <x v="268"/>
    <n v="31161"/>
  </r>
  <r>
    <x v="8"/>
    <x v="15"/>
    <x v="269"/>
    <n v="1969000"/>
  </r>
  <r>
    <x v="8"/>
    <x v="15"/>
    <x v="270"/>
    <n v="150000"/>
  </r>
  <r>
    <x v="8"/>
    <x v="15"/>
    <x v="271"/>
    <n v="684412"/>
  </r>
  <r>
    <x v="8"/>
    <x v="15"/>
    <x v="272"/>
    <n v="65000"/>
  </r>
  <r>
    <x v="8"/>
    <x v="15"/>
    <x v="273"/>
    <n v="100000"/>
  </r>
  <r>
    <x v="8"/>
    <x v="15"/>
    <x v="274"/>
    <n v="9932000"/>
  </r>
  <r>
    <x v="8"/>
    <x v="15"/>
    <x v="275"/>
    <n v="5900000"/>
  </r>
  <r>
    <x v="8"/>
    <x v="15"/>
    <x v="276"/>
    <n v="672790"/>
  </r>
  <r>
    <x v="8"/>
    <x v="15"/>
    <x v="277"/>
    <n v="309000"/>
  </r>
  <r>
    <x v="8"/>
    <x v="15"/>
    <x v="278"/>
    <n v="60000"/>
  </r>
  <r>
    <x v="8"/>
    <x v="15"/>
    <x v="279"/>
    <n v="83000"/>
  </r>
  <r>
    <x v="8"/>
    <x v="15"/>
    <x v="280"/>
    <n v="912000"/>
  </r>
  <r>
    <x v="8"/>
    <x v="15"/>
    <x v="281"/>
    <n v="248200"/>
  </r>
  <r>
    <x v="8"/>
    <x v="15"/>
    <x v="282"/>
    <n v="3219798"/>
  </r>
  <r>
    <x v="8"/>
    <x v="15"/>
    <x v="283"/>
    <n v="6223000"/>
  </r>
  <r>
    <x v="8"/>
    <x v="15"/>
    <x v="284"/>
    <n v="10520000"/>
  </r>
  <r>
    <x v="8"/>
    <x v="15"/>
    <x v="285"/>
    <n v="4850000"/>
  </r>
  <r>
    <x v="8"/>
    <x v="15"/>
    <x v="287"/>
    <n v="25000"/>
  </r>
  <r>
    <x v="8"/>
    <x v="15"/>
    <x v="288"/>
    <n v="756645"/>
  </r>
  <r>
    <x v="8"/>
    <x v="15"/>
    <x v="289"/>
    <n v="1159205"/>
  </r>
  <r>
    <x v="8"/>
    <x v="15"/>
    <x v="290"/>
    <n v="499104"/>
  </r>
  <r>
    <x v="8"/>
    <x v="15"/>
    <x v="291"/>
    <n v="556761"/>
  </r>
  <r>
    <x v="8"/>
    <x v="15"/>
    <x v="292"/>
    <n v="1185014"/>
  </r>
  <r>
    <x v="8"/>
    <x v="15"/>
    <x v="293"/>
    <n v="662111"/>
  </r>
  <r>
    <x v="8"/>
    <x v="15"/>
    <x v="294"/>
    <n v="1073065"/>
  </r>
  <r>
    <x v="8"/>
    <x v="15"/>
    <x v="295"/>
    <n v="1006846"/>
  </r>
  <r>
    <x v="8"/>
    <x v="15"/>
    <x v="296"/>
    <n v="795688"/>
  </r>
  <r>
    <x v="8"/>
    <x v="15"/>
    <x v="297"/>
    <n v="753634"/>
  </r>
  <r>
    <x v="8"/>
    <x v="15"/>
    <x v="298"/>
    <n v="783405"/>
  </r>
  <r>
    <x v="8"/>
    <x v="15"/>
    <x v="299"/>
    <n v="539890"/>
  </r>
  <r>
    <x v="8"/>
    <x v="15"/>
    <x v="300"/>
    <n v="1418470"/>
  </r>
  <r>
    <x v="8"/>
    <x v="15"/>
    <x v="301"/>
    <n v="1765894"/>
  </r>
  <r>
    <x v="8"/>
    <x v="15"/>
    <x v="302"/>
    <n v="1152312"/>
  </r>
  <r>
    <x v="8"/>
    <x v="15"/>
    <x v="303"/>
    <n v="612143"/>
  </r>
  <r>
    <x v="8"/>
    <x v="15"/>
    <x v="304"/>
    <n v="763119"/>
  </r>
  <r>
    <x v="8"/>
    <x v="15"/>
    <x v="305"/>
    <n v="1755068"/>
  </r>
  <r>
    <x v="8"/>
    <x v="15"/>
    <x v="306"/>
    <n v="1218626"/>
  </r>
  <r>
    <x v="8"/>
    <x v="15"/>
    <x v="307"/>
    <n v="1367212"/>
  </r>
  <r>
    <x v="8"/>
    <x v="15"/>
    <x v="308"/>
    <n v="681364"/>
  </r>
  <r>
    <x v="8"/>
    <x v="15"/>
    <x v="309"/>
    <n v="1776119"/>
  </r>
  <r>
    <x v="8"/>
    <x v="15"/>
    <x v="310"/>
    <n v="990404"/>
  </r>
  <r>
    <x v="8"/>
    <x v="15"/>
    <x v="311"/>
    <n v="561433"/>
  </r>
  <r>
    <x v="8"/>
    <x v="15"/>
    <x v="312"/>
    <n v="637787"/>
  </r>
  <r>
    <x v="8"/>
    <x v="15"/>
    <x v="313"/>
    <n v="987681"/>
  </r>
  <r>
    <x v="8"/>
    <x v="15"/>
    <x v="314"/>
    <n v="1703505"/>
  </r>
  <r>
    <x v="8"/>
    <x v="15"/>
    <x v="315"/>
    <n v="631309"/>
  </r>
  <r>
    <x v="8"/>
    <x v="15"/>
    <x v="316"/>
    <n v="1575155"/>
  </r>
  <r>
    <x v="8"/>
    <x v="15"/>
    <x v="317"/>
    <n v="968524"/>
  </r>
  <r>
    <x v="8"/>
    <x v="15"/>
    <x v="318"/>
    <n v="761532"/>
  </r>
  <r>
    <x v="8"/>
    <x v="15"/>
    <x v="151"/>
    <n v="12000"/>
  </r>
  <r>
    <x v="8"/>
    <x v="15"/>
    <x v="319"/>
    <n v="50000"/>
  </r>
  <r>
    <x v="8"/>
    <x v="15"/>
    <x v="153"/>
    <n v="1740000"/>
  </r>
  <r>
    <x v="8"/>
    <x v="15"/>
    <x v="320"/>
    <n v="3138880"/>
  </r>
  <r>
    <x v="8"/>
    <x v="15"/>
    <x v="321"/>
    <n v="65056000"/>
  </r>
  <r>
    <x v="8"/>
    <x v="16"/>
    <x v="258"/>
    <n v="16307500"/>
  </r>
  <r>
    <x v="8"/>
    <x v="16"/>
    <x v="259"/>
    <n v="14011774"/>
  </r>
  <r>
    <x v="8"/>
    <x v="16"/>
    <x v="260"/>
    <n v="104413502"/>
  </r>
  <r>
    <x v="8"/>
    <x v="16"/>
    <x v="261"/>
    <n v="1295242"/>
  </r>
  <r>
    <x v="8"/>
    <x v="16"/>
    <x v="262"/>
    <n v="3554087"/>
  </r>
  <r>
    <x v="8"/>
    <x v="16"/>
    <x v="322"/>
    <n v="94977570"/>
  </r>
  <r>
    <x v="8"/>
    <x v="16"/>
    <x v="323"/>
    <n v="11088524"/>
  </r>
  <r>
    <x v="8"/>
    <x v="16"/>
    <x v="33"/>
    <n v="1697500"/>
  </r>
  <r>
    <x v="8"/>
    <x v="16"/>
    <x v="264"/>
    <n v="4047500"/>
  </r>
  <r>
    <x v="8"/>
    <x v="16"/>
    <x v="265"/>
    <n v="22672443"/>
  </r>
  <r>
    <x v="8"/>
    <x v="16"/>
    <x v="34"/>
    <n v="26171032"/>
  </r>
  <r>
    <x v="8"/>
    <x v="16"/>
    <x v="266"/>
    <n v="2500000"/>
  </r>
  <r>
    <x v="8"/>
    <x v="16"/>
    <x v="267"/>
    <n v="3612000"/>
  </r>
  <r>
    <x v="8"/>
    <x v="16"/>
    <x v="268"/>
    <n v="264434"/>
  </r>
  <r>
    <x v="8"/>
    <x v="16"/>
    <x v="269"/>
    <n v="1888320"/>
  </r>
  <r>
    <x v="8"/>
    <x v="16"/>
    <x v="270"/>
    <n v="1380000"/>
  </r>
  <r>
    <x v="8"/>
    <x v="16"/>
    <x v="271"/>
    <n v="1571783"/>
  </r>
  <r>
    <x v="8"/>
    <x v="16"/>
    <x v="272"/>
    <n v="2120000"/>
  </r>
  <r>
    <x v="8"/>
    <x v="16"/>
    <x v="273"/>
    <n v="385000"/>
  </r>
  <r>
    <x v="8"/>
    <x v="16"/>
    <x v="274"/>
    <n v="104150000"/>
  </r>
  <r>
    <x v="8"/>
    <x v="16"/>
    <x v="275"/>
    <n v="7306416"/>
  </r>
  <r>
    <x v="8"/>
    <x v="16"/>
    <x v="276"/>
    <n v="47326670"/>
  </r>
  <r>
    <x v="8"/>
    <x v="16"/>
    <x v="277"/>
    <n v="4058815"/>
  </r>
  <r>
    <x v="8"/>
    <x v="16"/>
    <x v="278"/>
    <n v="113318000"/>
  </r>
  <r>
    <x v="8"/>
    <x v="16"/>
    <x v="279"/>
    <n v="31199602"/>
  </r>
  <r>
    <x v="8"/>
    <x v="16"/>
    <x v="280"/>
    <n v="591000"/>
  </r>
  <r>
    <x v="8"/>
    <x v="16"/>
    <x v="281"/>
    <n v="1617200"/>
  </r>
  <r>
    <x v="8"/>
    <x v="16"/>
    <x v="282"/>
    <n v="350558"/>
  </r>
  <r>
    <x v="8"/>
    <x v="16"/>
    <x v="283"/>
    <n v="12542000"/>
  </r>
  <r>
    <x v="8"/>
    <x v="16"/>
    <x v="284"/>
    <n v="5440783"/>
  </r>
  <r>
    <x v="8"/>
    <x v="16"/>
    <x v="285"/>
    <n v="950000"/>
  </r>
  <r>
    <x v="8"/>
    <x v="16"/>
    <x v="286"/>
    <n v="161660"/>
  </r>
  <r>
    <x v="8"/>
    <x v="16"/>
    <x v="287"/>
    <n v="650000"/>
  </r>
  <r>
    <x v="8"/>
    <x v="16"/>
    <x v="288"/>
    <n v="857991"/>
  </r>
  <r>
    <x v="8"/>
    <x v="16"/>
    <x v="289"/>
    <n v="2576571"/>
  </r>
  <r>
    <x v="8"/>
    <x v="16"/>
    <x v="290"/>
    <n v="1393679"/>
  </r>
  <r>
    <x v="8"/>
    <x v="16"/>
    <x v="291"/>
    <n v="737437"/>
  </r>
  <r>
    <x v="8"/>
    <x v="16"/>
    <x v="292"/>
    <n v="4386800"/>
  </r>
  <r>
    <x v="8"/>
    <x v="16"/>
    <x v="293"/>
    <n v="1261588"/>
  </r>
  <r>
    <x v="8"/>
    <x v="16"/>
    <x v="294"/>
    <n v="83247449"/>
  </r>
  <r>
    <x v="8"/>
    <x v="16"/>
    <x v="295"/>
    <n v="1755072"/>
  </r>
  <r>
    <x v="8"/>
    <x v="16"/>
    <x v="296"/>
    <n v="1327858"/>
  </r>
  <r>
    <x v="8"/>
    <x v="16"/>
    <x v="297"/>
    <n v="445482023"/>
  </r>
  <r>
    <x v="8"/>
    <x v="16"/>
    <x v="298"/>
    <n v="2311308"/>
  </r>
  <r>
    <x v="8"/>
    <x v="16"/>
    <x v="299"/>
    <n v="1216035"/>
  </r>
  <r>
    <x v="8"/>
    <x v="16"/>
    <x v="300"/>
    <n v="2547447"/>
  </r>
  <r>
    <x v="8"/>
    <x v="16"/>
    <x v="301"/>
    <n v="2473105"/>
  </r>
  <r>
    <x v="8"/>
    <x v="16"/>
    <x v="302"/>
    <n v="75134405"/>
  </r>
  <r>
    <x v="8"/>
    <x v="16"/>
    <x v="303"/>
    <n v="1594680"/>
  </r>
  <r>
    <x v="8"/>
    <x v="16"/>
    <x v="304"/>
    <n v="891946"/>
  </r>
  <r>
    <x v="8"/>
    <x v="16"/>
    <x v="305"/>
    <n v="1564923"/>
  </r>
  <r>
    <x v="8"/>
    <x v="16"/>
    <x v="306"/>
    <n v="53514509"/>
  </r>
  <r>
    <x v="8"/>
    <x v="16"/>
    <x v="307"/>
    <n v="62664393"/>
  </r>
  <r>
    <x v="8"/>
    <x v="16"/>
    <x v="308"/>
    <n v="983524"/>
  </r>
  <r>
    <x v="8"/>
    <x v="16"/>
    <x v="309"/>
    <n v="2891788"/>
  </r>
  <r>
    <x v="8"/>
    <x v="16"/>
    <x v="310"/>
    <n v="141041978"/>
  </r>
  <r>
    <x v="8"/>
    <x v="16"/>
    <x v="311"/>
    <n v="1299603"/>
  </r>
  <r>
    <x v="8"/>
    <x v="16"/>
    <x v="312"/>
    <n v="3332226"/>
  </r>
  <r>
    <x v="8"/>
    <x v="16"/>
    <x v="313"/>
    <n v="1080238"/>
  </r>
  <r>
    <x v="8"/>
    <x v="16"/>
    <x v="314"/>
    <n v="2317423"/>
  </r>
  <r>
    <x v="8"/>
    <x v="16"/>
    <x v="315"/>
    <n v="1652789"/>
  </r>
  <r>
    <x v="8"/>
    <x v="16"/>
    <x v="316"/>
    <n v="1917744"/>
  </r>
  <r>
    <x v="8"/>
    <x v="16"/>
    <x v="317"/>
    <n v="1267224"/>
  </r>
  <r>
    <x v="8"/>
    <x v="16"/>
    <x v="318"/>
    <n v="1085816"/>
  </r>
  <r>
    <x v="8"/>
    <x v="16"/>
    <x v="151"/>
    <n v="473000"/>
  </r>
  <r>
    <x v="8"/>
    <x v="16"/>
    <x v="319"/>
    <n v="6374771"/>
  </r>
  <r>
    <x v="8"/>
    <x v="16"/>
    <x v="153"/>
    <n v="61129346"/>
  </r>
  <r>
    <x v="8"/>
    <x v="16"/>
    <x v="320"/>
    <n v="9122930"/>
  </r>
  <r>
    <x v="8"/>
    <x v="16"/>
    <x v="321"/>
    <n v="417977000"/>
  </r>
  <r>
    <x v="8"/>
    <x v="17"/>
    <x v="258"/>
    <n v="3060000"/>
  </r>
  <r>
    <x v="8"/>
    <x v="17"/>
    <x v="259"/>
    <n v="32786797"/>
  </r>
  <r>
    <x v="8"/>
    <x v="17"/>
    <x v="260"/>
    <n v="1250000"/>
  </r>
  <r>
    <x v="8"/>
    <x v="17"/>
    <x v="261"/>
    <n v="10440"/>
  </r>
  <r>
    <x v="8"/>
    <x v="17"/>
    <x v="262"/>
    <n v="8180200"/>
  </r>
  <r>
    <x v="8"/>
    <x v="17"/>
    <x v="322"/>
    <n v="192060653"/>
  </r>
  <r>
    <x v="8"/>
    <x v="17"/>
    <x v="323"/>
    <n v="160707164"/>
  </r>
  <r>
    <x v="8"/>
    <x v="17"/>
    <x v="265"/>
    <n v="10000"/>
  </r>
  <r>
    <x v="8"/>
    <x v="17"/>
    <x v="34"/>
    <n v="10000"/>
  </r>
  <r>
    <x v="8"/>
    <x v="17"/>
    <x v="269"/>
    <n v="12225500"/>
  </r>
  <r>
    <x v="8"/>
    <x v="17"/>
    <x v="274"/>
    <n v="5000"/>
  </r>
  <r>
    <x v="8"/>
    <x v="17"/>
    <x v="275"/>
    <n v="20000"/>
  </r>
  <r>
    <x v="8"/>
    <x v="17"/>
    <x v="276"/>
    <n v="20000"/>
  </r>
  <r>
    <x v="8"/>
    <x v="17"/>
    <x v="280"/>
    <n v="20000"/>
  </r>
  <r>
    <x v="8"/>
    <x v="17"/>
    <x v="283"/>
    <n v="100000"/>
  </r>
  <r>
    <x v="8"/>
    <x v="17"/>
    <x v="285"/>
    <n v="40000"/>
  </r>
  <r>
    <x v="8"/>
    <x v="17"/>
    <x v="288"/>
    <n v="281877"/>
  </r>
  <r>
    <x v="8"/>
    <x v="17"/>
    <x v="289"/>
    <n v="501976"/>
  </r>
  <r>
    <x v="8"/>
    <x v="17"/>
    <x v="290"/>
    <n v="523690"/>
  </r>
  <r>
    <x v="8"/>
    <x v="17"/>
    <x v="291"/>
    <n v="282188"/>
  </r>
  <r>
    <x v="8"/>
    <x v="17"/>
    <x v="292"/>
    <n v="308133"/>
  </r>
  <r>
    <x v="8"/>
    <x v="17"/>
    <x v="293"/>
    <n v="254725"/>
  </r>
  <r>
    <x v="8"/>
    <x v="17"/>
    <x v="294"/>
    <n v="299274"/>
  </r>
  <r>
    <x v="8"/>
    <x v="17"/>
    <x v="295"/>
    <n v="238844"/>
  </r>
  <r>
    <x v="8"/>
    <x v="17"/>
    <x v="296"/>
    <n v="384110"/>
  </r>
  <r>
    <x v="8"/>
    <x v="17"/>
    <x v="297"/>
    <n v="880436"/>
  </r>
  <r>
    <x v="8"/>
    <x v="17"/>
    <x v="298"/>
    <n v="329588"/>
  </r>
  <r>
    <x v="8"/>
    <x v="17"/>
    <x v="299"/>
    <n v="544070"/>
  </r>
  <r>
    <x v="8"/>
    <x v="17"/>
    <x v="300"/>
    <n v="575661"/>
  </r>
  <r>
    <x v="8"/>
    <x v="17"/>
    <x v="301"/>
    <n v="700642"/>
  </r>
  <r>
    <x v="8"/>
    <x v="17"/>
    <x v="302"/>
    <n v="459932"/>
  </r>
  <r>
    <x v="8"/>
    <x v="17"/>
    <x v="303"/>
    <n v="861912"/>
  </r>
  <r>
    <x v="8"/>
    <x v="17"/>
    <x v="304"/>
    <n v="353116"/>
  </r>
  <r>
    <x v="8"/>
    <x v="17"/>
    <x v="305"/>
    <n v="497136"/>
  </r>
  <r>
    <x v="8"/>
    <x v="17"/>
    <x v="306"/>
    <n v="560191"/>
  </r>
  <r>
    <x v="8"/>
    <x v="17"/>
    <x v="307"/>
    <n v="298868"/>
  </r>
  <r>
    <x v="8"/>
    <x v="17"/>
    <x v="308"/>
    <n v="364414"/>
  </r>
  <r>
    <x v="8"/>
    <x v="17"/>
    <x v="309"/>
    <n v="597639"/>
  </r>
  <r>
    <x v="8"/>
    <x v="17"/>
    <x v="310"/>
    <n v="307500"/>
  </r>
  <r>
    <x v="8"/>
    <x v="17"/>
    <x v="311"/>
    <n v="375381"/>
  </r>
  <r>
    <x v="8"/>
    <x v="17"/>
    <x v="313"/>
    <n v="884699"/>
  </r>
  <r>
    <x v="8"/>
    <x v="17"/>
    <x v="314"/>
    <n v="299926"/>
  </r>
  <r>
    <x v="8"/>
    <x v="17"/>
    <x v="315"/>
    <n v="817336"/>
  </r>
  <r>
    <x v="8"/>
    <x v="17"/>
    <x v="316"/>
    <n v="589362"/>
  </r>
  <r>
    <x v="8"/>
    <x v="17"/>
    <x v="317"/>
    <n v="307945"/>
  </r>
  <r>
    <x v="8"/>
    <x v="17"/>
    <x v="318"/>
    <n v="451785"/>
  </r>
  <r>
    <x v="8"/>
    <x v="17"/>
    <x v="319"/>
    <n v="19000000"/>
  </r>
  <r>
    <x v="8"/>
    <x v="17"/>
    <x v="320"/>
    <n v="157415252"/>
  </r>
  <r>
    <x v="8"/>
    <x v="17"/>
    <x v="321"/>
    <n v="25000"/>
  </r>
  <r>
    <x v="8"/>
    <x v="18"/>
    <x v="258"/>
    <n v="10520000"/>
  </r>
  <r>
    <x v="8"/>
    <x v="18"/>
    <x v="259"/>
    <n v="231088782"/>
  </r>
  <r>
    <x v="8"/>
    <x v="18"/>
    <x v="260"/>
    <n v="26529255"/>
  </r>
  <r>
    <x v="8"/>
    <x v="18"/>
    <x v="261"/>
    <n v="3322720"/>
  </r>
  <r>
    <x v="8"/>
    <x v="18"/>
    <x v="262"/>
    <n v="1431043"/>
  </r>
  <r>
    <x v="8"/>
    <x v="18"/>
    <x v="322"/>
    <n v="61219500"/>
  </r>
  <r>
    <x v="8"/>
    <x v="18"/>
    <x v="323"/>
    <n v="42165857"/>
  </r>
  <r>
    <x v="8"/>
    <x v="18"/>
    <x v="33"/>
    <n v="933000"/>
  </r>
  <r>
    <x v="8"/>
    <x v="18"/>
    <x v="264"/>
    <n v="215000"/>
  </r>
  <r>
    <x v="8"/>
    <x v="18"/>
    <x v="265"/>
    <n v="738000"/>
  </r>
  <r>
    <x v="8"/>
    <x v="18"/>
    <x v="34"/>
    <n v="620000"/>
  </r>
  <r>
    <x v="8"/>
    <x v="18"/>
    <x v="266"/>
    <n v="6870000"/>
  </r>
  <r>
    <x v="8"/>
    <x v="18"/>
    <x v="267"/>
    <n v="979000"/>
  </r>
  <r>
    <x v="8"/>
    <x v="18"/>
    <x v="268"/>
    <n v="1041069"/>
  </r>
  <r>
    <x v="8"/>
    <x v="18"/>
    <x v="269"/>
    <n v="42657520"/>
  </r>
  <r>
    <x v="8"/>
    <x v="18"/>
    <x v="270"/>
    <n v="880000"/>
  </r>
  <r>
    <x v="8"/>
    <x v="18"/>
    <x v="271"/>
    <n v="3443997"/>
  </r>
  <r>
    <x v="8"/>
    <x v="18"/>
    <x v="272"/>
    <n v="3000000"/>
  </r>
  <r>
    <x v="8"/>
    <x v="18"/>
    <x v="273"/>
    <n v="1919200"/>
  </r>
  <r>
    <x v="8"/>
    <x v="18"/>
    <x v="274"/>
    <n v="36788903"/>
  </r>
  <r>
    <x v="8"/>
    <x v="18"/>
    <x v="275"/>
    <n v="2000000"/>
  </r>
  <r>
    <x v="8"/>
    <x v="18"/>
    <x v="276"/>
    <n v="9321317"/>
  </r>
  <r>
    <x v="8"/>
    <x v="18"/>
    <x v="277"/>
    <n v="5393519"/>
  </r>
  <r>
    <x v="8"/>
    <x v="18"/>
    <x v="278"/>
    <n v="1400000"/>
  </r>
  <r>
    <x v="8"/>
    <x v="18"/>
    <x v="279"/>
    <n v="2106800"/>
  </r>
  <r>
    <x v="8"/>
    <x v="18"/>
    <x v="280"/>
    <n v="1022000"/>
  </r>
  <r>
    <x v="8"/>
    <x v="18"/>
    <x v="281"/>
    <n v="730000"/>
  </r>
  <r>
    <x v="8"/>
    <x v="18"/>
    <x v="282"/>
    <n v="741644"/>
  </r>
  <r>
    <x v="8"/>
    <x v="18"/>
    <x v="283"/>
    <n v="1100000"/>
  </r>
  <r>
    <x v="8"/>
    <x v="18"/>
    <x v="284"/>
    <n v="1850000"/>
  </r>
  <r>
    <x v="8"/>
    <x v="18"/>
    <x v="285"/>
    <n v="982000"/>
  </r>
  <r>
    <x v="8"/>
    <x v="18"/>
    <x v="286"/>
    <n v="272707"/>
  </r>
  <r>
    <x v="8"/>
    <x v="18"/>
    <x v="287"/>
    <n v="3327000"/>
  </r>
  <r>
    <x v="8"/>
    <x v="18"/>
    <x v="288"/>
    <n v="4628039"/>
  </r>
  <r>
    <x v="8"/>
    <x v="18"/>
    <x v="289"/>
    <n v="7648478"/>
  </r>
  <r>
    <x v="8"/>
    <x v="18"/>
    <x v="290"/>
    <n v="13273783"/>
  </r>
  <r>
    <x v="8"/>
    <x v="18"/>
    <x v="291"/>
    <n v="5520099"/>
  </r>
  <r>
    <x v="8"/>
    <x v="18"/>
    <x v="292"/>
    <n v="7393153"/>
  </r>
  <r>
    <x v="8"/>
    <x v="18"/>
    <x v="293"/>
    <n v="3873378"/>
  </r>
  <r>
    <x v="8"/>
    <x v="18"/>
    <x v="294"/>
    <n v="9874898"/>
  </r>
  <r>
    <x v="8"/>
    <x v="18"/>
    <x v="295"/>
    <n v="6855407"/>
  </r>
  <r>
    <x v="8"/>
    <x v="18"/>
    <x v="296"/>
    <n v="4900290"/>
  </r>
  <r>
    <x v="8"/>
    <x v="18"/>
    <x v="297"/>
    <n v="5419094"/>
  </r>
  <r>
    <x v="8"/>
    <x v="18"/>
    <x v="298"/>
    <n v="11580043"/>
  </r>
  <r>
    <x v="8"/>
    <x v="18"/>
    <x v="299"/>
    <n v="5350732"/>
  </r>
  <r>
    <x v="8"/>
    <x v="18"/>
    <x v="300"/>
    <n v="9354951"/>
  </r>
  <r>
    <x v="8"/>
    <x v="18"/>
    <x v="301"/>
    <n v="7303736"/>
  </r>
  <r>
    <x v="8"/>
    <x v="18"/>
    <x v="302"/>
    <n v="6668088"/>
  </r>
  <r>
    <x v="8"/>
    <x v="18"/>
    <x v="303"/>
    <n v="4202054"/>
  </r>
  <r>
    <x v="8"/>
    <x v="18"/>
    <x v="304"/>
    <n v="4388429"/>
  </r>
  <r>
    <x v="8"/>
    <x v="18"/>
    <x v="305"/>
    <n v="16243988"/>
  </r>
  <r>
    <x v="8"/>
    <x v="18"/>
    <x v="306"/>
    <n v="7277564"/>
  </r>
  <r>
    <x v="8"/>
    <x v="18"/>
    <x v="307"/>
    <n v="5448836"/>
  </r>
  <r>
    <x v="8"/>
    <x v="18"/>
    <x v="308"/>
    <n v="5233224"/>
  </r>
  <r>
    <x v="8"/>
    <x v="18"/>
    <x v="309"/>
    <n v="5932302"/>
  </r>
  <r>
    <x v="8"/>
    <x v="18"/>
    <x v="310"/>
    <n v="5157903"/>
  </r>
  <r>
    <x v="8"/>
    <x v="18"/>
    <x v="311"/>
    <n v="7011187"/>
  </r>
  <r>
    <x v="8"/>
    <x v="18"/>
    <x v="312"/>
    <n v="8266864"/>
  </r>
  <r>
    <x v="8"/>
    <x v="18"/>
    <x v="313"/>
    <n v="8322028"/>
  </r>
  <r>
    <x v="8"/>
    <x v="18"/>
    <x v="314"/>
    <n v="11846450"/>
  </r>
  <r>
    <x v="8"/>
    <x v="18"/>
    <x v="315"/>
    <n v="3580876"/>
  </r>
  <r>
    <x v="8"/>
    <x v="18"/>
    <x v="316"/>
    <n v="11015384"/>
  </r>
  <r>
    <x v="8"/>
    <x v="18"/>
    <x v="317"/>
    <n v="7524902"/>
  </r>
  <r>
    <x v="8"/>
    <x v="18"/>
    <x v="318"/>
    <n v="3543939"/>
  </r>
  <r>
    <x v="8"/>
    <x v="18"/>
    <x v="151"/>
    <n v="571000"/>
  </r>
  <r>
    <x v="8"/>
    <x v="18"/>
    <x v="319"/>
    <n v="2440000"/>
  </r>
  <r>
    <x v="8"/>
    <x v="18"/>
    <x v="153"/>
    <n v="6540954"/>
  </r>
  <r>
    <x v="8"/>
    <x v="18"/>
    <x v="320"/>
    <n v="9942881"/>
  </r>
  <r>
    <x v="8"/>
    <x v="18"/>
    <x v="321"/>
    <n v="1060000"/>
  </r>
  <r>
    <x v="8"/>
    <x v="19"/>
    <x v="260"/>
    <n v="15318000"/>
  </r>
  <r>
    <x v="8"/>
    <x v="19"/>
    <x v="261"/>
    <n v="678000"/>
  </r>
  <r>
    <x v="8"/>
    <x v="19"/>
    <x v="322"/>
    <n v="10000000"/>
  </r>
  <r>
    <x v="8"/>
    <x v="19"/>
    <x v="34"/>
    <n v="90283968"/>
  </r>
  <r>
    <x v="8"/>
    <x v="19"/>
    <x v="281"/>
    <n v="3500000"/>
  </r>
  <r>
    <x v="8"/>
    <x v="19"/>
    <x v="302"/>
    <n v="145236"/>
  </r>
  <r>
    <x v="8"/>
    <x v="20"/>
    <x v="258"/>
    <n v="2285000"/>
  </r>
  <r>
    <x v="8"/>
    <x v="20"/>
    <x v="259"/>
    <n v="15867873"/>
  </r>
  <r>
    <x v="8"/>
    <x v="20"/>
    <x v="260"/>
    <n v="13770128"/>
  </r>
  <r>
    <x v="8"/>
    <x v="20"/>
    <x v="261"/>
    <n v="1599699"/>
  </r>
  <r>
    <x v="8"/>
    <x v="20"/>
    <x v="262"/>
    <n v="1164855"/>
  </r>
  <r>
    <x v="8"/>
    <x v="20"/>
    <x v="322"/>
    <n v="20197893"/>
  </r>
  <r>
    <x v="8"/>
    <x v="20"/>
    <x v="323"/>
    <n v="56141117"/>
  </r>
  <r>
    <x v="8"/>
    <x v="20"/>
    <x v="33"/>
    <n v="1200000"/>
  </r>
  <r>
    <x v="8"/>
    <x v="20"/>
    <x v="264"/>
    <n v="787000"/>
  </r>
  <r>
    <x v="8"/>
    <x v="20"/>
    <x v="265"/>
    <n v="827000"/>
  </r>
  <r>
    <x v="8"/>
    <x v="20"/>
    <x v="266"/>
    <n v="3200000"/>
  </r>
  <r>
    <x v="8"/>
    <x v="20"/>
    <x v="267"/>
    <n v="1604500"/>
  </r>
  <r>
    <x v="8"/>
    <x v="20"/>
    <x v="268"/>
    <n v="705914"/>
  </r>
  <r>
    <x v="8"/>
    <x v="20"/>
    <x v="269"/>
    <n v="3159000"/>
  </r>
  <r>
    <x v="8"/>
    <x v="20"/>
    <x v="270"/>
    <n v="2530000"/>
  </r>
  <r>
    <x v="8"/>
    <x v="20"/>
    <x v="271"/>
    <n v="2684208"/>
  </r>
  <r>
    <x v="8"/>
    <x v="20"/>
    <x v="272"/>
    <n v="2800000"/>
  </r>
  <r>
    <x v="8"/>
    <x v="20"/>
    <x v="273"/>
    <n v="1000000"/>
  </r>
  <r>
    <x v="8"/>
    <x v="20"/>
    <x v="274"/>
    <n v="22300000"/>
  </r>
  <r>
    <x v="8"/>
    <x v="20"/>
    <x v="275"/>
    <n v="1400000"/>
  </r>
  <r>
    <x v="8"/>
    <x v="20"/>
    <x v="276"/>
    <n v="11048900"/>
  </r>
  <r>
    <x v="8"/>
    <x v="20"/>
    <x v="277"/>
    <n v="1382000"/>
  </r>
  <r>
    <x v="8"/>
    <x v="20"/>
    <x v="278"/>
    <n v="2507000"/>
  </r>
  <r>
    <x v="8"/>
    <x v="20"/>
    <x v="279"/>
    <n v="9164350"/>
  </r>
  <r>
    <x v="8"/>
    <x v="20"/>
    <x v="280"/>
    <n v="1050000"/>
  </r>
  <r>
    <x v="8"/>
    <x v="20"/>
    <x v="281"/>
    <n v="3619000"/>
  </r>
  <r>
    <x v="8"/>
    <x v="20"/>
    <x v="282"/>
    <n v="834896"/>
  </r>
  <r>
    <x v="8"/>
    <x v="20"/>
    <x v="283"/>
    <n v="3400000"/>
  </r>
  <r>
    <x v="8"/>
    <x v="20"/>
    <x v="284"/>
    <n v="3050000"/>
  </r>
  <r>
    <x v="8"/>
    <x v="20"/>
    <x v="285"/>
    <n v="1027000"/>
  </r>
  <r>
    <x v="8"/>
    <x v="20"/>
    <x v="286"/>
    <n v="765071"/>
  </r>
  <r>
    <x v="8"/>
    <x v="20"/>
    <x v="287"/>
    <n v="875000"/>
  </r>
  <r>
    <x v="8"/>
    <x v="20"/>
    <x v="288"/>
    <n v="3704876"/>
  </r>
  <r>
    <x v="8"/>
    <x v="20"/>
    <x v="289"/>
    <n v="8248083"/>
  </r>
  <r>
    <x v="8"/>
    <x v="20"/>
    <x v="290"/>
    <n v="7061557"/>
  </r>
  <r>
    <x v="8"/>
    <x v="20"/>
    <x v="291"/>
    <n v="4657701"/>
  </r>
  <r>
    <x v="8"/>
    <x v="20"/>
    <x v="292"/>
    <n v="10168408"/>
  </r>
  <r>
    <x v="8"/>
    <x v="20"/>
    <x v="293"/>
    <n v="4276329"/>
  </r>
  <r>
    <x v="8"/>
    <x v="20"/>
    <x v="294"/>
    <n v="8200005"/>
  </r>
  <r>
    <x v="8"/>
    <x v="20"/>
    <x v="295"/>
    <n v="6290854"/>
  </r>
  <r>
    <x v="8"/>
    <x v="20"/>
    <x v="296"/>
    <n v="5225649"/>
  </r>
  <r>
    <x v="8"/>
    <x v="20"/>
    <x v="297"/>
    <n v="4541897"/>
  </r>
  <r>
    <x v="8"/>
    <x v="20"/>
    <x v="298"/>
    <n v="9080221"/>
  </r>
  <r>
    <x v="8"/>
    <x v="20"/>
    <x v="299"/>
    <n v="4670708"/>
  </r>
  <r>
    <x v="8"/>
    <x v="20"/>
    <x v="300"/>
    <n v="8512659"/>
  </r>
  <r>
    <x v="8"/>
    <x v="20"/>
    <x v="301"/>
    <n v="7968445"/>
  </r>
  <r>
    <x v="8"/>
    <x v="20"/>
    <x v="302"/>
    <n v="9864459"/>
  </r>
  <r>
    <x v="8"/>
    <x v="20"/>
    <x v="303"/>
    <n v="3530136"/>
  </r>
  <r>
    <x v="8"/>
    <x v="20"/>
    <x v="304"/>
    <n v="3759403"/>
  </r>
  <r>
    <x v="8"/>
    <x v="20"/>
    <x v="305"/>
    <n v="8868058"/>
  </r>
  <r>
    <x v="8"/>
    <x v="20"/>
    <x v="306"/>
    <n v="6860998"/>
  </r>
  <r>
    <x v="8"/>
    <x v="20"/>
    <x v="307"/>
    <n v="5470144"/>
  </r>
  <r>
    <x v="8"/>
    <x v="20"/>
    <x v="308"/>
    <n v="3472869"/>
  </r>
  <r>
    <x v="8"/>
    <x v="20"/>
    <x v="309"/>
    <n v="9784853"/>
  </r>
  <r>
    <x v="8"/>
    <x v="20"/>
    <x v="310"/>
    <n v="6647776"/>
  </r>
  <r>
    <x v="8"/>
    <x v="20"/>
    <x v="311"/>
    <n v="8018774"/>
  </r>
  <r>
    <x v="8"/>
    <x v="20"/>
    <x v="312"/>
    <n v="8640952"/>
  </r>
  <r>
    <x v="8"/>
    <x v="20"/>
    <x v="313"/>
    <n v="5096927"/>
  </r>
  <r>
    <x v="8"/>
    <x v="20"/>
    <x v="314"/>
    <n v="8337306"/>
  </r>
  <r>
    <x v="8"/>
    <x v="20"/>
    <x v="315"/>
    <n v="3263322"/>
  </r>
  <r>
    <x v="8"/>
    <x v="20"/>
    <x v="316"/>
    <n v="8966164"/>
  </r>
  <r>
    <x v="8"/>
    <x v="20"/>
    <x v="317"/>
    <n v="6413599"/>
  </r>
  <r>
    <x v="8"/>
    <x v="20"/>
    <x v="318"/>
    <n v="3985980"/>
  </r>
  <r>
    <x v="8"/>
    <x v="20"/>
    <x v="151"/>
    <n v="200000"/>
  </r>
  <r>
    <x v="8"/>
    <x v="20"/>
    <x v="319"/>
    <n v="1100000"/>
  </r>
  <r>
    <x v="8"/>
    <x v="20"/>
    <x v="153"/>
    <n v="396000"/>
  </r>
  <r>
    <x v="8"/>
    <x v="20"/>
    <x v="320"/>
    <n v="900000"/>
  </r>
  <r>
    <x v="8"/>
    <x v="20"/>
    <x v="321"/>
    <n v="880000"/>
  </r>
  <r>
    <x v="8"/>
    <x v="21"/>
    <x v="258"/>
    <n v="570000"/>
  </r>
  <r>
    <x v="8"/>
    <x v="21"/>
    <x v="259"/>
    <n v="2867091"/>
  </r>
  <r>
    <x v="8"/>
    <x v="21"/>
    <x v="260"/>
    <n v="2136545"/>
  </r>
  <r>
    <x v="8"/>
    <x v="21"/>
    <x v="261"/>
    <n v="184850"/>
  </r>
  <r>
    <x v="8"/>
    <x v="21"/>
    <x v="262"/>
    <n v="72358"/>
  </r>
  <r>
    <x v="8"/>
    <x v="21"/>
    <x v="322"/>
    <n v="2020000"/>
  </r>
  <r>
    <x v="8"/>
    <x v="21"/>
    <x v="33"/>
    <n v="15000"/>
  </r>
  <r>
    <x v="8"/>
    <x v="21"/>
    <x v="34"/>
    <n v="490000"/>
  </r>
  <r>
    <x v="8"/>
    <x v="21"/>
    <x v="268"/>
    <n v="5000"/>
  </r>
  <r>
    <x v="8"/>
    <x v="21"/>
    <x v="269"/>
    <n v="411000"/>
  </r>
  <r>
    <x v="8"/>
    <x v="21"/>
    <x v="271"/>
    <n v="606832"/>
  </r>
  <r>
    <x v="8"/>
    <x v="21"/>
    <x v="274"/>
    <n v="2844982"/>
  </r>
  <r>
    <x v="8"/>
    <x v="21"/>
    <x v="276"/>
    <n v="4294983"/>
  </r>
  <r>
    <x v="8"/>
    <x v="21"/>
    <x v="277"/>
    <n v="90000"/>
  </r>
  <r>
    <x v="8"/>
    <x v="21"/>
    <x v="279"/>
    <n v="2600000"/>
  </r>
  <r>
    <x v="8"/>
    <x v="21"/>
    <x v="281"/>
    <n v="1252500"/>
  </r>
  <r>
    <x v="8"/>
    <x v="21"/>
    <x v="284"/>
    <n v="400000"/>
  </r>
  <r>
    <x v="8"/>
    <x v="21"/>
    <x v="288"/>
    <n v="988"/>
  </r>
  <r>
    <x v="8"/>
    <x v="21"/>
    <x v="296"/>
    <n v="58094"/>
  </r>
  <r>
    <x v="8"/>
    <x v="21"/>
    <x v="300"/>
    <n v="16789"/>
  </r>
  <r>
    <x v="8"/>
    <x v="21"/>
    <x v="305"/>
    <n v="46476"/>
  </r>
  <r>
    <x v="8"/>
    <x v="21"/>
    <x v="308"/>
    <n v="10457"/>
  </r>
  <r>
    <x v="8"/>
    <x v="21"/>
    <x v="312"/>
    <n v="14524"/>
  </r>
  <r>
    <x v="8"/>
    <x v="21"/>
    <x v="316"/>
    <n v="3021"/>
  </r>
  <r>
    <x v="8"/>
    <x v="21"/>
    <x v="153"/>
    <n v="100000"/>
  </r>
  <r>
    <x v="8"/>
    <x v="21"/>
    <x v="320"/>
    <n v="350000"/>
  </r>
  <r>
    <x v="8"/>
    <x v="22"/>
    <x v="258"/>
    <n v="8925500"/>
  </r>
  <r>
    <x v="8"/>
    <x v="22"/>
    <x v="259"/>
    <n v="48186420"/>
  </r>
  <r>
    <x v="8"/>
    <x v="22"/>
    <x v="260"/>
    <n v="12351994"/>
  </r>
  <r>
    <x v="8"/>
    <x v="22"/>
    <x v="261"/>
    <n v="87377"/>
  </r>
  <r>
    <x v="8"/>
    <x v="22"/>
    <x v="262"/>
    <n v="735147"/>
  </r>
  <r>
    <x v="8"/>
    <x v="22"/>
    <x v="322"/>
    <n v="168402362"/>
  </r>
  <r>
    <x v="8"/>
    <x v="22"/>
    <x v="323"/>
    <n v="1444504"/>
  </r>
  <r>
    <x v="8"/>
    <x v="22"/>
    <x v="33"/>
    <n v="150000"/>
  </r>
  <r>
    <x v="8"/>
    <x v="22"/>
    <x v="264"/>
    <n v="45000"/>
  </r>
  <r>
    <x v="8"/>
    <x v="22"/>
    <x v="265"/>
    <n v="20000"/>
  </r>
  <r>
    <x v="8"/>
    <x v="22"/>
    <x v="34"/>
    <n v="15000"/>
  </r>
  <r>
    <x v="8"/>
    <x v="22"/>
    <x v="267"/>
    <n v="25000"/>
  </r>
  <r>
    <x v="8"/>
    <x v="22"/>
    <x v="268"/>
    <n v="26039"/>
  </r>
  <r>
    <x v="8"/>
    <x v="22"/>
    <x v="269"/>
    <n v="6393180"/>
  </r>
  <r>
    <x v="8"/>
    <x v="22"/>
    <x v="270"/>
    <n v="64000"/>
  </r>
  <r>
    <x v="8"/>
    <x v="22"/>
    <x v="271"/>
    <n v="211255"/>
  </r>
  <r>
    <x v="8"/>
    <x v="22"/>
    <x v="272"/>
    <n v="87000"/>
  </r>
  <r>
    <x v="8"/>
    <x v="22"/>
    <x v="273"/>
    <n v="30000"/>
  </r>
  <r>
    <x v="8"/>
    <x v="22"/>
    <x v="274"/>
    <n v="3505000"/>
  </r>
  <r>
    <x v="8"/>
    <x v="22"/>
    <x v="275"/>
    <n v="300000"/>
  </r>
  <r>
    <x v="8"/>
    <x v="22"/>
    <x v="276"/>
    <n v="100000"/>
  </r>
  <r>
    <x v="8"/>
    <x v="22"/>
    <x v="277"/>
    <n v="158500"/>
  </r>
  <r>
    <x v="8"/>
    <x v="22"/>
    <x v="278"/>
    <n v="20000"/>
  </r>
  <r>
    <x v="8"/>
    <x v="22"/>
    <x v="279"/>
    <n v="143000"/>
  </r>
  <r>
    <x v="8"/>
    <x v="22"/>
    <x v="280"/>
    <n v="10000"/>
  </r>
  <r>
    <x v="8"/>
    <x v="22"/>
    <x v="281"/>
    <n v="178000"/>
  </r>
  <r>
    <x v="8"/>
    <x v="22"/>
    <x v="282"/>
    <n v="476648"/>
  </r>
  <r>
    <x v="8"/>
    <x v="22"/>
    <x v="283"/>
    <n v="100000"/>
  </r>
  <r>
    <x v="8"/>
    <x v="22"/>
    <x v="284"/>
    <n v="300000"/>
  </r>
  <r>
    <x v="8"/>
    <x v="22"/>
    <x v="285"/>
    <n v="30000"/>
  </r>
  <r>
    <x v="8"/>
    <x v="22"/>
    <x v="286"/>
    <n v="7554"/>
  </r>
  <r>
    <x v="8"/>
    <x v="22"/>
    <x v="287"/>
    <n v="380000"/>
  </r>
  <r>
    <x v="8"/>
    <x v="22"/>
    <x v="288"/>
    <n v="1444577"/>
  </r>
  <r>
    <x v="8"/>
    <x v="22"/>
    <x v="289"/>
    <n v="1266155"/>
  </r>
  <r>
    <x v="8"/>
    <x v="22"/>
    <x v="290"/>
    <n v="2224581"/>
  </r>
  <r>
    <x v="8"/>
    <x v="22"/>
    <x v="291"/>
    <n v="2147763"/>
  </r>
  <r>
    <x v="8"/>
    <x v="22"/>
    <x v="292"/>
    <n v="1277346"/>
  </r>
  <r>
    <x v="8"/>
    <x v="22"/>
    <x v="293"/>
    <n v="1392177"/>
  </r>
  <r>
    <x v="8"/>
    <x v="22"/>
    <x v="294"/>
    <n v="2259377"/>
  </r>
  <r>
    <x v="8"/>
    <x v="22"/>
    <x v="295"/>
    <n v="1478444"/>
  </r>
  <r>
    <x v="8"/>
    <x v="22"/>
    <x v="296"/>
    <n v="1466822"/>
  </r>
  <r>
    <x v="8"/>
    <x v="22"/>
    <x v="297"/>
    <n v="2572287"/>
  </r>
  <r>
    <x v="8"/>
    <x v="22"/>
    <x v="298"/>
    <n v="3431386"/>
  </r>
  <r>
    <x v="8"/>
    <x v="22"/>
    <x v="299"/>
    <n v="2262719"/>
  </r>
  <r>
    <x v="8"/>
    <x v="22"/>
    <x v="300"/>
    <n v="2937370"/>
  </r>
  <r>
    <x v="8"/>
    <x v="22"/>
    <x v="301"/>
    <n v="2145040"/>
  </r>
  <r>
    <x v="8"/>
    <x v="22"/>
    <x v="302"/>
    <n v="3188142"/>
  </r>
  <r>
    <x v="8"/>
    <x v="22"/>
    <x v="303"/>
    <n v="1431840"/>
  </r>
  <r>
    <x v="8"/>
    <x v="22"/>
    <x v="304"/>
    <n v="812419"/>
  </r>
  <r>
    <x v="8"/>
    <x v="22"/>
    <x v="305"/>
    <n v="1719807"/>
  </r>
  <r>
    <x v="8"/>
    <x v="22"/>
    <x v="306"/>
    <n v="2728561"/>
  </r>
  <r>
    <x v="8"/>
    <x v="22"/>
    <x v="307"/>
    <n v="2069261"/>
  </r>
  <r>
    <x v="8"/>
    <x v="22"/>
    <x v="308"/>
    <n v="1663289"/>
  </r>
  <r>
    <x v="8"/>
    <x v="22"/>
    <x v="309"/>
    <n v="1937329"/>
  </r>
  <r>
    <x v="8"/>
    <x v="22"/>
    <x v="310"/>
    <n v="1856403"/>
  </r>
  <r>
    <x v="8"/>
    <x v="22"/>
    <x v="311"/>
    <n v="1936285"/>
  </r>
  <r>
    <x v="8"/>
    <x v="22"/>
    <x v="312"/>
    <n v="1573205"/>
  </r>
  <r>
    <x v="8"/>
    <x v="22"/>
    <x v="313"/>
    <n v="1703913"/>
  </r>
  <r>
    <x v="8"/>
    <x v="22"/>
    <x v="314"/>
    <n v="3084972"/>
  </r>
  <r>
    <x v="8"/>
    <x v="22"/>
    <x v="315"/>
    <n v="1440891"/>
  </r>
  <r>
    <x v="8"/>
    <x v="22"/>
    <x v="316"/>
    <n v="3725139"/>
  </r>
  <r>
    <x v="8"/>
    <x v="22"/>
    <x v="317"/>
    <n v="1598084"/>
  </r>
  <r>
    <x v="8"/>
    <x v="22"/>
    <x v="318"/>
    <n v="1615141"/>
  </r>
  <r>
    <x v="8"/>
    <x v="22"/>
    <x v="151"/>
    <n v="22000"/>
  </r>
  <r>
    <x v="8"/>
    <x v="22"/>
    <x v="319"/>
    <n v="10000"/>
  </r>
  <r>
    <x v="8"/>
    <x v="22"/>
    <x v="153"/>
    <n v="57955000"/>
  </r>
  <r>
    <x v="8"/>
    <x v="22"/>
    <x v="320"/>
    <n v="245830"/>
  </r>
  <r>
    <x v="8"/>
    <x v="22"/>
    <x v="321"/>
    <n v="60000"/>
  </r>
  <r>
    <x v="8"/>
    <x v="38"/>
    <x v="269"/>
    <n v="340000000"/>
  </r>
  <r>
    <x v="8"/>
    <x v="38"/>
    <x v="275"/>
    <n v="11000000"/>
  </r>
  <r>
    <x v="8"/>
    <x v="38"/>
    <x v="288"/>
    <n v="15994740"/>
  </r>
  <r>
    <x v="8"/>
    <x v="38"/>
    <x v="289"/>
    <n v="18200000"/>
  </r>
  <r>
    <x v="8"/>
    <x v="38"/>
    <x v="290"/>
    <n v="15249950"/>
  </r>
  <r>
    <x v="8"/>
    <x v="38"/>
    <x v="291"/>
    <n v="21700000"/>
  </r>
  <r>
    <x v="8"/>
    <x v="38"/>
    <x v="292"/>
    <n v="78200000"/>
  </r>
  <r>
    <x v="8"/>
    <x v="38"/>
    <x v="293"/>
    <n v="41000000"/>
  </r>
  <r>
    <x v="8"/>
    <x v="38"/>
    <x v="294"/>
    <n v="29950000"/>
  </r>
  <r>
    <x v="8"/>
    <x v="38"/>
    <x v="295"/>
    <n v="26500000"/>
  </r>
  <r>
    <x v="8"/>
    <x v="38"/>
    <x v="296"/>
    <n v="30800000"/>
  </r>
  <r>
    <x v="8"/>
    <x v="38"/>
    <x v="297"/>
    <n v="24000000"/>
  </r>
  <r>
    <x v="8"/>
    <x v="38"/>
    <x v="298"/>
    <n v="51150000"/>
  </r>
  <r>
    <x v="8"/>
    <x v="38"/>
    <x v="299"/>
    <n v="61400000"/>
  </r>
  <r>
    <x v="8"/>
    <x v="38"/>
    <x v="300"/>
    <n v="43600000"/>
  </r>
  <r>
    <x v="8"/>
    <x v="38"/>
    <x v="301"/>
    <n v="34599999"/>
  </r>
  <r>
    <x v="8"/>
    <x v="38"/>
    <x v="302"/>
    <n v="75050001"/>
  </r>
  <r>
    <x v="8"/>
    <x v="38"/>
    <x v="303"/>
    <n v="24800000"/>
  </r>
  <r>
    <x v="8"/>
    <x v="38"/>
    <x v="304"/>
    <n v="33100000"/>
  </r>
  <r>
    <x v="8"/>
    <x v="38"/>
    <x v="305"/>
    <n v="29900000"/>
  </r>
  <r>
    <x v="8"/>
    <x v="38"/>
    <x v="306"/>
    <n v="101050000"/>
  </r>
  <r>
    <x v="8"/>
    <x v="38"/>
    <x v="307"/>
    <n v="75155000"/>
  </r>
  <r>
    <x v="8"/>
    <x v="38"/>
    <x v="308"/>
    <n v="17500000"/>
  </r>
  <r>
    <x v="8"/>
    <x v="38"/>
    <x v="309"/>
    <n v="29900000"/>
  </r>
  <r>
    <x v="8"/>
    <x v="38"/>
    <x v="310"/>
    <n v="46600000"/>
  </r>
  <r>
    <x v="8"/>
    <x v="38"/>
    <x v="311"/>
    <n v="42500000"/>
  </r>
  <r>
    <x v="8"/>
    <x v="38"/>
    <x v="312"/>
    <n v="41100000"/>
  </r>
  <r>
    <x v="8"/>
    <x v="38"/>
    <x v="313"/>
    <n v="37100000"/>
  </r>
  <r>
    <x v="8"/>
    <x v="38"/>
    <x v="314"/>
    <n v="40300308"/>
  </r>
  <r>
    <x v="8"/>
    <x v="38"/>
    <x v="315"/>
    <n v="20500000"/>
  </r>
  <r>
    <x v="8"/>
    <x v="38"/>
    <x v="316"/>
    <n v="65100000"/>
  </r>
  <r>
    <x v="8"/>
    <x v="38"/>
    <x v="317"/>
    <n v="41100000"/>
  </r>
  <r>
    <x v="8"/>
    <x v="38"/>
    <x v="318"/>
    <n v="42900002"/>
  </r>
  <r>
    <x v="8"/>
    <x v="23"/>
    <x v="260"/>
    <n v="738000"/>
  </r>
  <r>
    <x v="8"/>
    <x v="23"/>
    <x v="281"/>
    <n v="400000"/>
  </r>
  <r>
    <x v="8"/>
    <x v="23"/>
    <x v="153"/>
    <n v="3000000"/>
  </r>
  <r>
    <x v="8"/>
    <x v="35"/>
    <x v="281"/>
    <n v="2241340826"/>
  </r>
  <r>
    <x v="8"/>
    <x v="25"/>
    <x v="272"/>
    <n v="435000"/>
  </r>
  <r>
    <x v="8"/>
    <x v="25"/>
    <x v="274"/>
    <n v="25000000"/>
  </r>
  <r>
    <x v="8"/>
    <x v="25"/>
    <x v="276"/>
    <n v="200000"/>
  </r>
  <r>
    <x v="8"/>
    <x v="25"/>
    <x v="279"/>
    <n v="4400000"/>
  </r>
  <r>
    <x v="8"/>
    <x v="25"/>
    <x v="283"/>
    <n v="200000"/>
  </r>
  <r>
    <x v="8"/>
    <x v="25"/>
    <x v="284"/>
    <n v="4000000"/>
  </r>
  <r>
    <x v="8"/>
    <x v="26"/>
    <x v="262"/>
    <n v="436500"/>
  </r>
  <r>
    <x v="8"/>
    <x v="26"/>
    <x v="274"/>
    <n v="23571928"/>
  </r>
  <r>
    <x v="8"/>
    <x v="26"/>
    <x v="280"/>
    <n v="1800000"/>
  </r>
  <r>
    <x v="8"/>
    <x v="26"/>
    <x v="292"/>
    <n v="200000"/>
  </r>
  <r>
    <x v="8"/>
    <x v="26"/>
    <x v="309"/>
    <n v="80000"/>
  </r>
  <r>
    <x v="8"/>
    <x v="26"/>
    <x v="316"/>
    <n v="78000"/>
  </r>
  <r>
    <x v="8"/>
    <x v="26"/>
    <x v="320"/>
    <n v="7515800"/>
  </r>
  <r>
    <x v="8"/>
    <x v="28"/>
    <x v="258"/>
    <n v="11911900"/>
  </r>
  <r>
    <x v="8"/>
    <x v="28"/>
    <x v="277"/>
    <n v="39000000"/>
  </r>
  <r>
    <x v="8"/>
    <x v="29"/>
    <x v="262"/>
    <n v="2463500"/>
  </r>
  <r>
    <x v="8"/>
    <x v="30"/>
    <x v="258"/>
    <n v="4905600"/>
  </r>
  <r>
    <x v="8"/>
    <x v="30"/>
    <x v="259"/>
    <n v="50000000"/>
  </r>
  <r>
    <x v="8"/>
    <x v="30"/>
    <x v="274"/>
    <n v="3583820"/>
  </r>
  <r>
    <x v="8"/>
    <x v="30"/>
    <x v="276"/>
    <n v="251802156"/>
  </r>
  <r>
    <x v="8"/>
    <x v="30"/>
    <x v="278"/>
    <n v="5743000000"/>
  </r>
  <r>
    <x v="8"/>
    <x v="30"/>
    <x v="280"/>
    <n v="10500000"/>
  </r>
  <r>
    <x v="8"/>
    <x v="30"/>
    <x v="284"/>
    <n v="87934100"/>
  </r>
  <r>
    <x v="8"/>
    <x v="30"/>
    <x v="288"/>
    <n v="210000"/>
  </r>
  <r>
    <x v="8"/>
    <x v="30"/>
    <x v="289"/>
    <n v="158000"/>
  </r>
  <r>
    <x v="8"/>
    <x v="30"/>
    <x v="290"/>
    <n v="175000"/>
  </r>
  <r>
    <x v="8"/>
    <x v="30"/>
    <x v="291"/>
    <n v="72000"/>
  </r>
  <r>
    <x v="8"/>
    <x v="30"/>
    <x v="292"/>
    <n v="919000"/>
  </r>
  <r>
    <x v="8"/>
    <x v="30"/>
    <x v="293"/>
    <n v="40000"/>
  </r>
  <r>
    <x v="8"/>
    <x v="30"/>
    <x v="294"/>
    <n v="517900"/>
  </r>
  <r>
    <x v="8"/>
    <x v="30"/>
    <x v="295"/>
    <n v="303500"/>
  </r>
  <r>
    <x v="8"/>
    <x v="30"/>
    <x v="296"/>
    <n v="11000"/>
  </r>
  <r>
    <x v="8"/>
    <x v="30"/>
    <x v="297"/>
    <n v="273000"/>
  </r>
  <r>
    <x v="8"/>
    <x v="30"/>
    <x v="298"/>
    <n v="90500"/>
  </r>
  <r>
    <x v="8"/>
    <x v="30"/>
    <x v="299"/>
    <n v="133000"/>
  </r>
  <r>
    <x v="8"/>
    <x v="30"/>
    <x v="300"/>
    <n v="241500"/>
  </r>
  <r>
    <x v="8"/>
    <x v="30"/>
    <x v="301"/>
    <n v="339280"/>
  </r>
  <r>
    <x v="8"/>
    <x v="30"/>
    <x v="302"/>
    <n v="145000"/>
  </r>
  <r>
    <x v="8"/>
    <x v="30"/>
    <x v="303"/>
    <n v="57000"/>
  </r>
  <r>
    <x v="8"/>
    <x v="30"/>
    <x v="304"/>
    <n v="43000"/>
  </r>
  <r>
    <x v="8"/>
    <x v="30"/>
    <x v="305"/>
    <n v="110000"/>
  </r>
  <r>
    <x v="8"/>
    <x v="30"/>
    <x v="306"/>
    <n v="245000"/>
  </r>
  <r>
    <x v="8"/>
    <x v="30"/>
    <x v="308"/>
    <n v="158000"/>
  </r>
  <r>
    <x v="8"/>
    <x v="30"/>
    <x v="309"/>
    <n v="537000"/>
  </r>
  <r>
    <x v="8"/>
    <x v="30"/>
    <x v="310"/>
    <n v="310000"/>
  </r>
  <r>
    <x v="8"/>
    <x v="30"/>
    <x v="311"/>
    <n v="270000"/>
  </r>
  <r>
    <x v="8"/>
    <x v="30"/>
    <x v="312"/>
    <n v="453500"/>
  </r>
  <r>
    <x v="8"/>
    <x v="30"/>
    <x v="313"/>
    <n v="100000"/>
  </r>
  <r>
    <x v="8"/>
    <x v="30"/>
    <x v="314"/>
    <n v="211000"/>
  </r>
  <r>
    <x v="8"/>
    <x v="30"/>
    <x v="316"/>
    <n v="1638000"/>
  </r>
  <r>
    <x v="8"/>
    <x v="30"/>
    <x v="317"/>
    <n v="80000"/>
  </r>
  <r>
    <x v="8"/>
    <x v="30"/>
    <x v="318"/>
    <n v="100000"/>
  </r>
  <r>
    <x v="8"/>
    <x v="36"/>
    <x v="269"/>
    <n v="296905000"/>
  </r>
  <r>
    <x v="8"/>
    <x v="36"/>
    <x v="274"/>
    <n v="297902192"/>
  </r>
  <r>
    <x v="8"/>
    <x v="36"/>
    <x v="288"/>
    <n v="5175000"/>
  </r>
  <r>
    <x v="8"/>
    <x v="36"/>
    <x v="289"/>
    <n v="11816000"/>
  </r>
  <r>
    <x v="8"/>
    <x v="36"/>
    <x v="290"/>
    <n v="26033000"/>
  </r>
  <r>
    <x v="8"/>
    <x v="36"/>
    <x v="291"/>
    <n v="5985000"/>
  </r>
  <r>
    <x v="8"/>
    <x v="36"/>
    <x v="292"/>
    <n v="19400000"/>
  </r>
  <r>
    <x v="8"/>
    <x v="36"/>
    <x v="293"/>
    <n v="63938000"/>
  </r>
  <r>
    <x v="8"/>
    <x v="36"/>
    <x v="294"/>
    <n v="4795000"/>
  </r>
  <r>
    <x v="8"/>
    <x v="36"/>
    <x v="295"/>
    <n v="5890000"/>
  </r>
  <r>
    <x v="8"/>
    <x v="36"/>
    <x v="296"/>
    <n v="6955000"/>
  </r>
  <r>
    <x v="8"/>
    <x v="36"/>
    <x v="297"/>
    <n v="50059000"/>
  </r>
  <r>
    <x v="8"/>
    <x v="36"/>
    <x v="298"/>
    <n v="6800000"/>
  </r>
  <r>
    <x v="8"/>
    <x v="36"/>
    <x v="299"/>
    <n v="23421000"/>
  </r>
  <r>
    <x v="8"/>
    <x v="36"/>
    <x v="300"/>
    <n v="29898000"/>
  </r>
  <r>
    <x v="8"/>
    <x v="36"/>
    <x v="301"/>
    <n v="36673000"/>
  </r>
  <r>
    <x v="8"/>
    <x v="36"/>
    <x v="302"/>
    <n v="17574000"/>
  </r>
  <r>
    <x v="8"/>
    <x v="36"/>
    <x v="303"/>
    <n v="47343000"/>
  </r>
  <r>
    <x v="8"/>
    <x v="36"/>
    <x v="304"/>
    <n v="7225000"/>
  </r>
  <r>
    <x v="8"/>
    <x v="36"/>
    <x v="305"/>
    <n v="19153000"/>
  </r>
  <r>
    <x v="8"/>
    <x v="36"/>
    <x v="306"/>
    <n v="29592000"/>
  </r>
  <r>
    <x v="8"/>
    <x v="36"/>
    <x v="307"/>
    <n v="5910000"/>
  </r>
  <r>
    <x v="8"/>
    <x v="36"/>
    <x v="308"/>
    <n v="19923000"/>
  </r>
  <r>
    <x v="8"/>
    <x v="36"/>
    <x v="309"/>
    <n v="13580000"/>
  </r>
  <r>
    <x v="8"/>
    <x v="36"/>
    <x v="310"/>
    <n v="17835000"/>
  </r>
  <r>
    <x v="8"/>
    <x v="36"/>
    <x v="311"/>
    <n v="5415000"/>
  </r>
  <r>
    <x v="8"/>
    <x v="36"/>
    <x v="313"/>
    <n v="53551000"/>
  </r>
  <r>
    <x v="8"/>
    <x v="36"/>
    <x v="314"/>
    <n v="15587000"/>
  </r>
  <r>
    <x v="8"/>
    <x v="36"/>
    <x v="315"/>
    <n v="22675000"/>
  </r>
  <r>
    <x v="8"/>
    <x v="36"/>
    <x v="316"/>
    <n v="18638000"/>
  </r>
  <r>
    <x v="8"/>
    <x v="36"/>
    <x v="317"/>
    <n v="6555000"/>
  </r>
  <r>
    <x v="8"/>
    <x v="36"/>
    <x v="318"/>
    <n v="22324000"/>
  </r>
  <r>
    <x v="8"/>
    <x v="36"/>
    <x v="320"/>
    <n v="121000000"/>
  </r>
  <r>
    <x v="8"/>
    <x v="31"/>
    <x v="258"/>
    <n v="5000000"/>
  </r>
  <r>
    <x v="8"/>
    <x v="31"/>
    <x v="324"/>
    <n v="286800000"/>
  </r>
  <r>
    <x v="8"/>
    <x v="31"/>
    <x v="325"/>
    <n v="25000000"/>
  </r>
  <r>
    <x v="8"/>
    <x v="31"/>
    <x v="326"/>
    <n v="30000000"/>
  </r>
  <r>
    <x v="8"/>
    <x v="31"/>
    <x v="327"/>
    <n v="55000000"/>
  </r>
  <r>
    <x v="8"/>
    <x v="31"/>
    <x v="328"/>
    <n v="114500000"/>
  </r>
  <r>
    <x v="8"/>
    <x v="31"/>
    <x v="261"/>
    <n v="8300000"/>
  </r>
  <r>
    <x v="8"/>
    <x v="31"/>
    <x v="329"/>
    <n v="31000000"/>
  </r>
  <r>
    <x v="8"/>
    <x v="31"/>
    <x v="330"/>
    <n v="175000000"/>
  </r>
  <r>
    <x v="8"/>
    <x v="31"/>
    <x v="262"/>
    <n v="230000000"/>
  </r>
  <r>
    <x v="8"/>
    <x v="31"/>
    <x v="34"/>
    <n v="15000000"/>
  </r>
  <r>
    <x v="8"/>
    <x v="31"/>
    <x v="269"/>
    <n v="1071163000"/>
  </r>
  <r>
    <x v="8"/>
    <x v="31"/>
    <x v="270"/>
    <n v="212500000"/>
  </r>
  <r>
    <x v="8"/>
    <x v="31"/>
    <x v="271"/>
    <n v="51400000"/>
  </r>
  <r>
    <x v="8"/>
    <x v="31"/>
    <x v="272"/>
    <n v="80000000"/>
  </r>
  <r>
    <x v="8"/>
    <x v="31"/>
    <x v="274"/>
    <n v="6630000"/>
  </r>
  <r>
    <x v="8"/>
    <x v="31"/>
    <x v="275"/>
    <n v="3199966153"/>
  </r>
  <r>
    <x v="8"/>
    <x v="31"/>
    <x v="276"/>
    <n v="64200000"/>
  </r>
  <r>
    <x v="8"/>
    <x v="31"/>
    <x v="277"/>
    <n v="2800000"/>
  </r>
  <r>
    <x v="8"/>
    <x v="31"/>
    <x v="283"/>
    <n v="2401440000"/>
  </r>
  <r>
    <x v="8"/>
    <x v="31"/>
    <x v="288"/>
    <n v="947778500"/>
  </r>
  <r>
    <x v="8"/>
    <x v="31"/>
    <x v="289"/>
    <n v="1514299000"/>
  </r>
  <r>
    <x v="8"/>
    <x v="31"/>
    <x v="290"/>
    <n v="1219054000"/>
  </r>
  <r>
    <x v="8"/>
    <x v="31"/>
    <x v="291"/>
    <n v="1203915000"/>
  </r>
  <r>
    <x v="8"/>
    <x v="31"/>
    <x v="292"/>
    <n v="1475359985"/>
  </r>
  <r>
    <x v="8"/>
    <x v="31"/>
    <x v="293"/>
    <n v="2039208000"/>
  </r>
  <r>
    <x v="8"/>
    <x v="31"/>
    <x v="294"/>
    <n v="2542988273"/>
  </r>
  <r>
    <x v="8"/>
    <x v="31"/>
    <x v="295"/>
    <n v="1921706997"/>
  </r>
  <r>
    <x v="8"/>
    <x v="31"/>
    <x v="296"/>
    <n v="1930500000"/>
  </r>
  <r>
    <x v="8"/>
    <x v="31"/>
    <x v="297"/>
    <n v="2444866931"/>
  </r>
  <r>
    <x v="8"/>
    <x v="31"/>
    <x v="298"/>
    <n v="1832605967"/>
  </r>
  <r>
    <x v="8"/>
    <x v="31"/>
    <x v="299"/>
    <n v="1668667985"/>
  </r>
  <r>
    <x v="8"/>
    <x v="31"/>
    <x v="300"/>
    <n v="2998301946"/>
  </r>
  <r>
    <x v="8"/>
    <x v="31"/>
    <x v="301"/>
    <n v="2757287988"/>
  </r>
  <r>
    <x v="8"/>
    <x v="31"/>
    <x v="302"/>
    <n v="2062081472"/>
  </r>
  <r>
    <x v="8"/>
    <x v="31"/>
    <x v="303"/>
    <n v="990425500"/>
  </r>
  <r>
    <x v="8"/>
    <x v="31"/>
    <x v="304"/>
    <n v="983710967"/>
  </r>
  <r>
    <x v="8"/>
    <x v="31"/>
    <x v="305"/>
    <n v="2331937000"/>
  </r>
  <r>
    <x v="8"/>
    <x v="31"/>
    <x v="306"/>
    <n v="2500615994"/>
  </r>
  <r>
    <x v="8"/>
    <x v="31"/>
    <x v="307"/>
    <n v="1865095497"/>
  </r>
  <r>
    <x v="8"/>
    <x v="31"/>
    <x v="308"/>
    <n v="1325155500"/>
  </r>
  <r>
    <x v="8"/>
    <x v="31"/>
    <x v="309"/>
    <n v="1084949492"/>
  </r>
  <r>
    <x v="8"/>
    <x v="31"/>
    <x v="310"/>
    <n v="1811467991"/>
  </r>
  <r>
    <x v="8"/>
    <x v="31"/>
    <x v="311"/>
    <n v="1408893991"/>
  </r>
  <r>
    <x v="8"/>
    <x v="31"/>
    <x v="312"/>
    <n v="1826858000"/>
  </r>
  <r>
    <x v="8"/>
    <x v="31"/>
    <x v="313"/>
    <n v="1417624624"/>
  </r>
  <r>
    <x v="8"/>
    <x v="31"/>
    <x v="314"/>
    <n v="2130647997"/>
  </r>
  <r>
    <x v="8"/>
    <x v="31"/>
    <x v="315"/>
    <n v="1051702750"/>
  </r>
  <r>
    <x v="8"/>
    <x v="31"/>
    <x v="316"/>
    <n v="2001553694"/>
  </r>
  <r>
    <x v="8"/>
    <x v="31"/>
    <x v="317"/>
    <n v="1485453000"/>
  </r>
  <r>
    <x v="8"/>
    <x v="31"/>
    <x v="318"/>
    <n v="1610845187"/>
  </r>
  <r>
    <x v="8"/>
    <x v="42"/>
    <x v="331"/>
    <n v="349700000"/>
  </r>
  <r>
    <x v="9"/>
    <x v="0"/>
    <x v="332"/>
    <n v="17865609"/>
  </r>
  <r>
    <x v="9"/>
    <x v="0"/>
    <x v="333"/>
    <n v="11806280"/>
  </r>
  <r>
    <x v="9"/>
    <x v="0"/>
    <x v="334"/>
    <n v="52817864"/>
  </r>
  <r>
    <x v="9"/>
    <x v="0"/>
    <x v="335"/>
    <n v="28732238"/>
  </r>
  <r>
    <x v="9"/>
    <x v="0"/>
    <x v="336"/>
    <n v="1764916"/>
  </r>
  <r>
    <x v="9"/>
    <x v="0"/>
    <x v="337"/>
    <n v="239435451"/>
  </r>
  <r>
    <x v="9"/>
    <x v="0"/>
    <x v="338"/>
    <n v="88919728"/>
  </r>
  <r>
    <x v="9"/>
    <x v="0"/>
    <x v="33"/>
    <n v="12071886"/>
  </r>
  <r>
    <x v="9"/>
    <x v="0"/>
    <x v="339"/>
    <n v="3478629"/>
  </r>
  <r>
    <x v="9"/>
    <x v="0"/>
    <x v="265"/>
    <n v="10428021"/>
  </r>
  <r>
    <x v="9"/>
    <x v="0"/>
    <x v="340"/>
    <n v="4564734"/>
  </r>
  <r>
    <x v="9"/>
    <x v="0"/>
    <x v="341"/>
    <n v="4256876"/>
  </r>
  <r>
    <x v="9"/>
    <x v="0"/>
    <x v="342"/>
    <n v="2334233"/>
  </r>
  <r>
    <x v="9"/>
    <x v="0"/>
    <x v="343"/>
    <n v="2556010"/>
  </r>
  <r>
    <x v="9"/>
    <x v="0"/>
    <x v="344"/>
    <n v="2187811"/>
  </r>
  <r>
    <x v="9"/>
    <x v="0"/>
    <x v="345"/>
    <n v="348195"/>
  </r>
  <r>
    <x v="9"/>
    <x v="0"/>
    <x v="346"/>
    <n v="5790580"/>
  </r>
  <r>
    <x v="9"/>
    <x v="0"/>
    <x v="347"/>
    <n v="4990553"/>
  </r>
  <r>
    <x v="9"/>
    <x v="0"/>
    <x v="348"/>
    <n v="4874298"/>
  </r>
  <r>
    <x v="9"/>
    <x v="0"/>
    <x v="349"/>
    <n v="2917548"/>
  </r>
  <r>
    <x v="9"/>
    <x v="0"/>
    <x v="350"/>
    <n v="949655"/>
  </r>
  <r>
    <x v="9"/>
    <x v="0"/>
    <x v="351"/>
    <n v="4742168"/>
  </r>
  <r>
    <x v="9"/>
    <x v="0"/>
    <x v="352"/>
    <n v="5623634"/>
  </r>
  <r>
    <x v="9"/>
    <x v="0"/>
    <x v="353"/>
    <n v="5468844"/>
  </r>
  <r>
    <x v="9"/>
    <x v="0"/>
    <x v="354"/>
    <n v="6380397"/>
  </r>
  <r>
    <x v="9"/>
    <x v="0"/>
    <x v="355"/>
    <n v="6401798"/>
  </r>
  <r>
    <x v="9"/>
    <x v="0"/>
    <x v="356"/>
    <n v="7975663"/>
  </r>
  <r>
    <x v="9"/>
    <x v="0"/>
    <x v="357"/>
    <n v="2553877"/>
  </r>
  <r>
    <x v="9"/>
    <x v="0"/>
    <x v="358"/>
    <n v="4543952"/>
  </r>
  <r>
    <x v="9"/>
    <x v="0"/>
    <x v="359"/>
    <n v="2225459"/>
  </r>
  <r>
    <x v="9"/>
    <x v="0"/>
    <x v="360"/>
    <n v="60937073"/>
  </r>
  <r>
    <x v="9"/>
    <x v="0"/>
    <x v="361"/>
    <n v="1744800"/>
  </r>
  <r>
    <x v="9"/>
    <x v="0"/>
    <x v="362"/>
    <n v="1616449"/>
  </r>
  <r>
    <x v="9"/>
    <x v="0"/>
    <x v="363"/>
    <n v="4032571"/>
  </r>
  <r>
    <x v="9"/>
    <x v="0"/>
    <x v="364"/>
    <n v="2305494"/>
  </r>
  <r>
    <x v="9"/>
    <x v="0"/>
    <x v="365"/>
    <n v="1019268"/>
  </r>
  <r>
    <x v="9"/>
    <x v="0"/>
    <x v="151"/>
    <n v="6836139"/>
  </r>
  <r>
    <x v="9"/>
    <x v="0"/>
    <x v="366"/>
    <n v="26799689"/>
  </r>
  <r>
    <x v="9"/>
    <x v="0"/>
    <x v="367"/>
    <n v="9921463"/>
  </r>
  <r>
    <x v="9"/>
    <x v="0"/>
    <x v="368"/>
    <n v="9503145"/>
  </r>
  <r>
    <x v="9"/>
    <x v="0"/>
    <x v="369"/>
    <n v="6893724"/>
  </r>
  <r>
    <x v="9"/>
    <x v="0"/>
    <x v="370"/>
    <n v="3650653"/>
  </r>
  <r>
    <x v="9"/>
    <x v="0"/>
    <x v="371"/>
    <n v="1661193"/>
  </r>
  <r>
    <x v="9"/>
    <x v="0"/>
    <x v="372"/>
    <n v="973291"/>
  </r>
  <r>
    <x v="9"/>
    <x v="0"/>
    <x v="373"/>
    <n v="1179535"/>
  </r>
  <r>
    <x v="9"/>
    <x v="0"/>
    <x v="374"/>
    <n v="976724"/>
  </r>
  <r>
    <x v="9"/>
    <x v="0"/>
    <x v="375"/>
    <n v="1734022"/>
  </r>
  <r>
    <x v="9"/>
    <x v="0"/>
    <x v="376"/>
    <n v="1284188"/>
  </r>
  <r>
    <x v="9"/>
    <x v="0"/>
    <x v="377"/>
    <n v="1468521"/>
  </r>
  <r>
    <x v="9"/>
    <x v="0"/>
    <x v="378"/>
    <n v="1442565"/>
  </r>
  <r>
    <x v="9"/>
    <x v="0"/>
    <x v="379"/>
    <n v="4057701"/>
  </r>
  <r>
    <x v="9"/>
    <x v="0"/>
    <x v="380"/>
    <n v="1390011"/>
  </r>
  <r>
    <x v="9"/>
    <x v="0"/>
    <x v="381"/>
    <n v="1209953"/>
  </r>
  <r>
    <x v="9"/>
    <x v="0"/>
    <x v="382"/>
    <n v="1233348"/>
  </r>
  <r>
    <x v="9"/>
    <x v="0"/>
    <x v="383"/>
    <n v="1485014"/>
  </r>
  <r>
    <x v="9"/>
    <x v="0"/>
    <x v="384"/>
    <n v="2486997"/>
  </r>
  <r>
    <x v="9"/>
    <x v="0"/>
    <x v="385"/>
    <n v="1729463"/>
  </r>
  <r>
    <x v="9"/>
    <x v="0"/>
    <x v="386"/>
    <n v="2124355"/>
  </r>
  <r>
    <x v="9"/>
    <x v="0"/>
    <x v="387"/>
    <n v="1590211"/>
  </r>
  <r>
    <x v="9"/>
    <x v="0"/>
    <x v="388"/>
    <n v="862124"/>
  </r>
  <r>
    <x v="9"/>
    <x v="0"/>
    <x v="389"/>
    <n v="2753210"/>
  </r>
  <r>
    <x v="9"/>
    <x v="0"/>
    <x v="390"/>
    <n v="1394408"/>
  </r>
  <r>
    <x v="9"/>
    <x v="0"/>
    <x v="391"/>
    <n v="2693987"/>
  </r>
  <r>
    <x v="9"/>
    <x v="0"/>
    <x v="392"/>
    <n v="1866756"/>
  </r>
  <r>
    <x v="9"/>
    <x v="0"/>
    <x v="393"/>
    <n v="681762"/>
  </r>
  <r>
    <x v="9"/>
    <x v="0"/>
    <x v="394"/>
    <n v="1011407"/>
  </r>
  <r>
    <x v="9"/>
    <x v="0"/>
    <x v="395"/>
    <n v="1532744"/>
  </r>
  <r>
    <x v="9"/>
    <x v="0"/>
    <x v="396"/>
    <n v="2161151"/>
  </r>
  <r>
    <x v="9"/>
    <x v="0"/>
    <x v="397"/>
    <n v="1130177"/>
  </r>
  <r>
    <x v="9"/>
    <x v="0"/>
    <x v="398"/>
    <n v="625671"/>
  </r>
  <r>
    <x v="9"/>
    <x v="0"/>
    <x v="399"/>
    <n v="1195670"/>
  </r>
  <r>
    <x v="9"/>
    <x v="0"/>
    <x v="400"/>
    <n v="1249115"/>
  </r>
  <r>
    <x v="9"/>
    <x v="0"/>
    <x v="401"/>
    <n v="1440448"/>
  </r>
  <r>
    <x v="9"/>
    <x v="0"/>
    <x v="402"/>
    <n v="1279348"/>
  </r>
  <r>
    <x v="9"/>
    <x v="0"/>
    <x v="403"/>
    <n v="1718198"/>
  </r>
  <r>
    <x v="9"/>
    <x v="0"/>
    <x v="404"/>
    <n v="649175"/>
  </r>
  <r>
    <x v="9"/>
    <x v="0"/>
    <x v="405"/>
    <n v="909640"/>
  </r>
  <r>
    <x v="9"/>
    <x v="0"/>
    <x v="406"/>
    <n v="664992"/>
  </r>
  <r>
    <x v="9"/>
    <x v="0"/>
    <x v="407"/>
    <n v="1559544"/>
  </r>
  <r>
    <x v="9"/>
    <x v="0"/>
    <x v="408"/>
    <n v="702601"/>
  </r>
  <r>
    <x v="9"/>
    <x v="0"/>
    <x v="409"/>
    <n v="558772"/>
  </r>
  <r>
    <x v="9"/>
    <x v="0"/>
    <x v="410"/>
    <n v="1084282"/>
  </r>
  <r>
    <x v="9"/>
    <x v="0"/>
    <x v="411"/>
    <n v="677113"/>
  </r>
  <r>
    <x v="9"/>
    <x v="0"/>
    <x v="412"/>
    <n v="572831"/>
  </r>
  <r>
    <x v="9"/>
    <x v="0"/>
    <x v="413"/>
    <n v="654387"/>
  </r>
  <r>
    <x v="9"/>
    <x v="0"/>
    <x v="414"/>
    <n v="589474"/>
  </r>
  <r>
    <x v="9"/>
    <x v="0"/>
    <x v="415"/>
    <n v="601787"/>
  </r>
  <r>
    <x v="9"/>
    <x v="0"/>
    <x v="416"/>
    <n v="269500"/>
  </r>
  <r>
    <x v="9"/>
    <x v="0"/>
    <x v="417"/>
    <n v="899597"/>
  </r>
  <r>
    <x v="9"/>
    <x v="0"/>
    <x v="418"/>
    <n v="590578"/>
  </r>
  <r>
    <x v="9"/>
    <x v="0"/>
    <x v="419"/>
    <n v="584105"/>
  </r>
  <r>
    <x v="9"/>
    <x v="0"/>
    <x v="420"/>
    <n v="641138"/>
  </r>
  <r>
    <x v="9"/>
    <x v="0"/>
    <x v="421"/>
    <n v="942482"/>
  </r>
  <r>
    <x v="9"/>
    <x v="1"/>
    <x v="332"/>
    <n v="9401692"/>
  </r>
  <r>
    <x v="9"/>
    <x v="1"/>
    <x v="333"/>
    <n v="15626725"/>
  </r>
  <r>
    <x v="9"/>
    <x v="1"/>
    <x v="334"/>
    <n v="34148730"/>
  </r>
  <r>
    <x v="9"/>
    <x v="1"/>
    <x v="336"/>
    <n v="364923302"/>
  </r>
  <r>
    <x v="9"/>
    <x v="1"/>
    <x v="337"/>
    <n v="75487118"/>
  </r>
  <r>
    <x v="9"/>
    <x v="1"/>
    <x v="340"/>
    <n v="65482248"/>
  </r>
  <r>
    <x v="9"/>
    <x v="1"/>
    <x v="343"/>
    <n v="21700000"/>
  </r>
  <r>
    <x v="9"/>
    <x v="1"/>
    <x v="345"/>
    <n v="16100000"/>
  </r>
  <r>
    <x v="9"/>
    <x v="1"/>
    <x v="353"/>
    <n v="2439338"/>
  </r>
  <r>
    <x v="9"/>
    <x v="1"/>
    <x v="355"/>
    <n v="3357001"/>
  </r>
  <r>
    <x v="9"/>
    <x v="1"/>
    <x v="366"/>
    <n v="14988884"/>
  </r>
  <r>
    <x v="9"/>
    <x v="2"/>
    <x v="332"/>
    <n v="1588773"/>
  </r>
  <r>
    <x v="9"/>
    <x v="2"/>
    <x v="333"/>
    <n v="1211115"/>
  </r>
  <r>
    <x v="9"/>
    <x v="2"/>
    <x v="334"/>
    <n v="3729790"/>
  </r>
  <r>
    <x v="9"/>
    <x v="2"/>
    <x v="335"/>
    <n v="2612887"/>
  </r>
  <r>
    <x v="9"/>
    <x v="2"/>
    <x v="336"/>
    <n v="245127"/>
  </r>
  <r>
    <x v="9"/>
    <x v="2"/>
    <x v="337"/>
    <n v="26007444"/>
  </r>
  <r>
    <x v="9"/>
    <x v="2"/>
    <x v="338"/>
    <n v="17291648"/>
  </r>
  <r>
    <x v="9"/>
    <x v="2"/>
    <x v="33"/>
    <n v="2305978"/>
  </r>
  <r>
    <x v="9"/>
    <x v="2"/>
    <x v="339"/>
    <n v="686093"/>
  </r>
  <r>
    <x v="9"/>
    <x v="2"/>
    <x v="265"/>
    <n v="1960836"/>
  </r>
  <r>
    <x v="9"/>
    <x v="2"/>
    <x v="340"/>
    <n v="863450"/>
  </r>
  <r>
    <x v="9"/>
    <x v="2"/>
    <x v="341"/>
    <n v="811827"/>
  </r>
  <r>
    <x v="9"/>
    <x v="2"/>
    <x v="342"/>
    <n v="443395"/>
  </r>
  <r>
    <x v="9"/>
    <x v="2"/>
    <x v="343"/>
    <n v="482186"/>
  </r>
  <r>
    <x v="9"/>
    <x v="2"/>
    <x v="344"/>
    <n v="413347"/>
  </r>
  <r>
    <x v="9"/>
    <x v="2"/>
    <x v="345"/>
    <n v="65704"/>
  </r>
  <r>
    <x v="9"/>
    <x v="2"/>
    <x v="346"/>
    <n v="1086723"/>
  </r>
  <r>
    <x v="9"/>
    <x v="2"/>
    <x v="347"/>
    <n v="949320"/>
  </r>
  <r>
    <x v="9"/>
    <x v="2"/>
    <x v="348"/>
    <n v="920389"/>
  </r>
  <r>
    <x v="9"/>
    <x v="2"/>
    <x v="349"/>
    <n v="561576"/>
  </r>
  <r>
    <x v="9"/>
    <x v="2"/>
    <x v="350"/>
    <n v="182096"/>
  </r>
  <r>
    <x v="9"/>
    <x v="2"/>
    <x v="351"/>
    <n v="895551"/>
  </r>
  <r>
    <x v="9"/>
    <x v="2"/>
    <x v="352"/>
    <n v="1067091"/>
  </r>
  <r>
    <x v="9"/>
    <x v="2"/>
    <x v="353"/>
    <n v="1040735"/>
  </r>
  <r>
    <x v="9"/>
    <x v="2"/>
    <x v="354"/>
    <n v="1210034"/>
  </r>
  <r>
    <x v="9"/>
    <x v="2"/>
    <x v="355"/>
    <n v="1206225"/>
  </r>
  <r>
    <x v="9"/>
    <x v="2"/>
    <x v="356"/>
    <n v="1529137"/>
  </r>
  <r>
    <x v="9"/>
    <x v="2"/>
    <x v="357"/>
    <n v="483998"/>
  </r>
  <r>
    <x v="9"/>
    <x v="2"/>
    <x v="358"/>
    <n v="858703"/>
  </r>
  <r>
    <x v="9"/>
    <x v="2"/>
    <x v="359"/>
    <n v="426983"/>
  </r>
  <r>
    <x v="9"/>
    <x v="2"/>
    <x v="360"/>
    <n v="6475635"/>
  </r>
  <r>
    <x v="9"/>
    <x v="2"/>
    <x v="361"/>
    <n v="331424"/>
  </r>
  <r>
    <x v="9"/>
    <x v="2"/>
    <x v="362"/>
    <n v="309006"/>
  </r>
  <r>
    <x v="9"/>
    <x v="2"/>
    <x v="363"/>
    <n v="769560"/>
  </r>
  <r>
    <x v="9"/>
    <x v="2"/>
    <x v="364"/>
    <n v="438651"/>
  </r>
  <r>
    <x v="9"/>
    <x v="2"/>
    <x v="365"/>
    <n v="194302"/>
  </r>
  <r>
    <x v="9"/>
    <x v="2"/>
    <x v="151"/>
    <n v="1305034"/>
  </r>
  <r>
    <x v="9"/>
    <x v="2"/>
    <x v="366"/>
    <n v="5066950"/>
  </r>
  <r>
    <x v="9"/>
    <x v="2"/>
    <x v="367"/>
    <n v="1869354"/>
  </r>
  <r>
    <x v="9"/>
    <x v="2"/>
    <x v="368"/>
    <n v="1802662"/>
  </r>
  <r>
    <x v="9"/>
    <x v="2"/>
    <x v="369"/>
    <n v="1317440"/>
  </r>
  <r>
    <x v="9"/>
    <x v="2"/>
    <x v="370"/>
    <n v="697308"/>
  </r>
  <r>
    <x v="9"/>
    <x v="2"/>
    <x v="371"/>
    <n v="315001"/>
  </r>
  <r>
    <x v="9"/>
    <x v="2"/>
    <x v="372"/>
    <n v="184234"/>
  </r>
  <r>
    <x v="9"/>
    <x v="2"/>
    <x v="373"/>
    <n v="225483"/>
  </r>
  <r>
    <x v="9"/>
    <x v="2"/>
    <x v="374"/>
    <n v="185464"/>
  </r>
  <r>
    <x v="9"/>
    <x v="2"/>
    <x v="375"/>
    <n v="329469"/>
  </r>
  <r>
    <x v="9"/>
    <x v="2"/>
    <x v="376"/>
    <n v="244069"/>
  </r>
  <r>
    <x v="9"/>
    <x v="2"/>
    <x v="377"/>
    <n v="276079"/>
  </r>
  <r>
    <x v="9"/>
    <x v="2"/>
    <x v="378"/>
    <n v="273903"/>
  </r>
  <r>
    <x v="9"/>
    <x v="2"/>
    <x v="379"/>
    <n v="762207"/>
  </r>
  <r>
    <x v="9"/>
    <x v="2"/>
    <x v="380"/>
    <n v="263640"/>
  </r>
  <r>
    <x v="9"/>
    <x v="2"/>
    <x v="381"/>
    <n v="232750"/>
  </r>
  <r>
    <x v="9"/>
    <x v="2"/>
    <x v="382"/>
    <n v="233528"/>
  </r>
  <r>
    <x v="9"/>
    <x v="2"/>
    <x v="383"/>
    <n v="282285"/>
  </r>
  <r>
    <x v="9"/>
    <x v="2"/>
    <x v="384"/>
    <n v="470091"/>
  </r>
  <r>
    <x v="9"/>
    <x v="2"/>
    <x v="385"/>
    <n v="327861"/>
  </r>
  <r>
    <x v="9"/>
    <x v="2"/>
    <x v="386"/>
    <n v="403340"/>
  </r>
  <r>
    <x v="9"/>
    <x v="2"/>
    <x v="387"/>
    <n v="300733"/>
  </r>
  <r>
    <x v="9"/>
    <x v="2"/>
    <x v="388"/>
    <n v="165149"/>
  </r>
  <r>
    <x v="9"/>
    <x v="2"/>
    <x v="389"/>
    <n v="525348"/>
  </r>
  <r>
    <x v="9"/>
    <x v="2"/>
    <x v="390"/>
    <n v="264457"/>
  </r>
  <r>
    <x v="9"/>
    <x v="2"/>
    <x v="391"/>
    <n v="509236"/>
  </r>
  <r>
    <x v="9"/>
    <x v="2"/>
    <x v="392"/>
    <n v="353261"/>
  </r>
  <r>
    <x v="9"/>
    <x v="2"/>
    <x v="393"/>
    <n v="128078"/>
  </r>
  <r>
    <x v="9"/>
    <x v="2"/>
    <x v="394"/>
    <n v="195303"/>
  </r>
  <r>
    <x v="9"/>
    <x v="2"/>
    <x v="395"/>
    <n v="290771"/>
  </r>
  <r>
    <x v="9"/>
    <x v="2"/>
    <x v="396"/>
    <n v="409652"/>
  </r>
  <r>
    <x v="9"/>
    <x v="2"/>
    <x v="397"/>
    <n v="216504"/>
  </r>
  <r>
    <x v="9"/>
    <x v="2"/>
    <x v="398"/>
    <n v="119341"/>
  </r>
  <r>
    <x v="9"/>
    <x v="2"/>
    <x v="399"/>
    <n v="226958"/>
  </r>
  <r>
    <x v="9"/>
    <x v="2"/>
    <x v="400"/>
    <n v="235035"/>
  </r>
  <r>
    <x v="9"/>
    <x v="2"/>
    <x v="401"/>
    <n v="268841"/>
  </r>
  <r>
    <x v="9"/>
    <x v="2"/>
    <x v="402"/>
    <n v="242121"/>
  </r>
  <r>
    <x v="9"/>
    <x v="2"/>
    <x v="403"/>
    <n v="324455"/>
  </r>
  <r>
    <x v="9"/>
    <x v="2"/>
    <x v="404"/>
    <n v="120110"/>
  </r>
  <r>
    <x v="9"/>
    <x v="2"/>
    <x v="405"/>
    <n v="172649"/>
  </r>
  <r>
    <x v="9"/>
    <x v="2"/>
    <x v="406"/>
    <n v="126469"/>
  </r>
  <r>
    <x v="9"/>
    <x v="2"/>
    <x v="407"/>
    <n v="297064"/>
  </r>
  <r>
    <x v="9"/>
    <x v="2"/>
    <x v="408"/>
    <n v="133643"/>
  </r>
  <r>
    <x v="9"/>
    <x v="2"/>
    <x v="409"/>
    <n v="105546"/>
  </r>
  <r>
    <x v="9"/>
    <x v="2"/>
    <x v="410"/>
    <n v="204413"/>
  </r>
  <r>
    <x v="9"/>
    <x v="2"/>
    <x v="411"/>
    <n v="128325"/>
  </r>
  <r>
    <x v="9"/>
    <x v="2"/>
    <x v="412"/>
    <n v="108908"/>
  </r>
  <r>
    <x v="9"/>
    <x v="2"/>
    <x v="413"/>
    <n v="124253"/>
  </r>
  <r>
    <x v="9"/>
    <x v="2"/>
    <x v="414"/>
    <n v="111763"/>
  </r>
  <r>
    <x v="9"/>
    <x v="2"/>
    <x v="415"/>
    <n v="114405"/>
  </r>
  <r>
    <x v="9"/>
    <x v="2"/>
    <x v="416"/>
    <n v="51226"/>
  </r>
  <r>
    <x v="9"/>
    <x v="2"/>
    <x v="417"/>
    <n v="171268"/>
  </r>
  <r>
    <x v="9"/>
    <x v="2"/>
    <x v="418"/>
    <n v="111166"/>
  </r>
  <r>
    <x v="9"/>
    <x v="2"/>
    <x v="419"/>
    <n v="110656"/>
  </r>
  <r>
    <x v="9"/>
    <x v="2"/>
    <x v="420"/>
    <n v="118622"/>
  </r>
  <r>
    <x v="9"/>
    <x v="2"/>
    <x v="421"/>
    <n v="181140"/>
  </r>
  <r>
    <x v="9"/>
    <x v="3"/>
    <x v="332"/>
    <n v="18108019"/>
  </r>
  <r>
    <x v="9"/>
    <x v="3"/>
    <x v="333"/>
    <n v="7456387"/>
  </r>
  <r>
    <x v="9"/>
    <x v="3"/>
    <x v="334"/>
    <n v="39437688"/>
  </r>
  <r>
    <x v="9"/>
    <x v="3"/>
    <x v="335"/>
    <n v="17280261"/>
  </r>
  <r>
    <x v="9"/>
    <x v="3"/>
    <x v="336"/>
    <n v="607921"/>
  </r>
  <r>
    <x v="9"/>
    <x v="3"/>
    <x v="337"/>
    <n v="96380851"/>
  </r>
  <r>
    <x v="9"/>
    <x v="3"/>
    <x v="338"/>
    <n v="29716832"/>
  </r>
  <r>
    <x v="9"/>
    <x v="3"/>
    <x v="33"/>
    <n v="10854591"/>
  </r>
  <r>
    <x v="9"/>
    <x v="3"/>
    <x v="339"/>
    <n v="3318784"/>
  </r>
  <r>
    <x v="9"/>
    <x v="3"/>
    <x v="265"/>
    <n v="6047312"/>
  </r>
  <r>
    <x v="9"/>
    <x v="3"/>
    <x v="340"/>
    <n v="3278084"/>
  </r>
  <r>
    <x v="9"/>
    <x v="3"/>
    <x v="341"/>
    <n v="3291182"/>
  </r>
  <r>
    <x v="9"/>
    <x v="3"/>
    <x v="342"/>
    <n v="1821410"/>
  </r>
  <r>
    <x v="9"/>
    <x v="3"/>
    <x v="343"/>
    <n v="1786509"/>
  </r>
  <r>
    <x v="9"/>
    <x v="3"/>
    <x v="344"/>
    <n v="1552570"/>
  </r>
  <r>
    <x v="9"/>
    <x v="3"/>
    <x v="345"/>
    <n v="487720"/>
  </r>
  <r>
    <x v="9"/>
    <x v="3"/>
    <x v="346"/>
    <n v="3929549"/>
  </r>
  <r>
    <x v="9"/>
    <x v="3"/>
    <x v="347"/>
    <n v="3713177"/>
  </r>
  <r>
    <x v="9"/>
    <x v="3"/>
    <x v="348"/>
    <n v="3246495"/>
  </r>
  <r>
    <x v="9"/>
    <x v="3"/>
    <x v="349"/>
    <n v="2526460"/>
  </r>
  <r>
    <x v="9"/>
    <x v="3"/>
    <x v="350"/>
    <n v="1127262"/>
  </r>
  <r>
    <x v="9"/>
    <x v="3"/>
    <x v="351"/>
    <n v="3447644"/>
  </r>
  <r>
    <x v="9"/>
    <x v="3"/>
    <x v="352"/>
    <n v="3982462"/>
  </r>
  <r>
    <x v="9"/>
    <x v="3"/>
    <x v="353"/>
    <n v="3823798"/>
  </r>
  <r>
    <x v="9"/>
    <x v="3"/>
    <x v="354"/>
    <n v="4599374"/>
  </r>
  <r>
    <x v="9"/>
    <x v="3"/>
    <x v="355"/>
    <n v="4035914"/>
  </r>
  <r>
    <x v="9"/>
    <x v="3"/>
    <x v="356"/>
    <n v="6989215"/>
  </r>
  <r>
    <x v="9"/>
    <x v="3"/>
    <x v="357"/>
    <n v="1840581"/>
  </r>
  <r>
    <x v="9"/>
    <x v="3"/>
    <x v="358"/>
    <n v="2964780"/>
  </r>
  <r>
    <x v="9"/>
    <x v="3"/>
    <x v="359"/>
    <n v="1884513"/>
  </r>
  <r>
    <x v="9"/>
    <x v="3"/>
    <x v="360"/>
    <n v="6525503"/>
  </r>
  <r>
    <x v="9"/>
    <x v="3"/>
    <x v="361"/>
    <n v="1393249"/>
  </r>
  <r>
    <x v="9"/>
    <x v="3"/>
    <x v="362"/>
    <n v="1623461"/>
  </r>
  <r>
    <x v="9"/>
    <x v="3"/>
    <x v="363"/>
    <n v="3937578"/>
  </r>
  <r>
    <x v="9"/>
    <x v="3"/>
    <x v="364"/>
    <n v="2007668"/>
  </r>
  <r>
    <x v="9"/>
    <x v="3"/>
    <x v="365"/>
    <n v="905739"/>
  </r>
  <r>
    <x v="9"/>
    <x v="3"/>
    <x v="151"/>
    <n v="5275738"/>
  </r>
  <r>
    <x v="9"/>
    <x v="3"/>
    <x v="366"/>
    <n v="14800768"/>
  </r>
  <r>
    <x v="9"/>
    <x v="3"/>
    <x v="367"/>
    <n v="6100801"/>
  </r>
  <r>
    <x v="9"/>
    <x v="3"/>
    <x v="368"/>
    <n v="6281237"/>
  </r>
  <r>
    <x v="9"/>
    <x v="3"/>
    <x v="369"/>
    <n v="5132883"/>
  </r>
  <r>
    <x v="9"/>
    <x v="3"/>
    <x v="370"/>
    <n v="2867715"/>
  </r>
  <r>
    <x v="9"/>
    <x v="3"/>
    <x v="371"/>
    <n v="1125016"/>
  </r>
  <r>
    <x v="9"/>
    <x v="3"/>
    <x v="372"/>
    <n v="699535"/>
  </r>
  <r>
    <x v="9"/>
    <x v="3"/>
    <x v="373"/>
    <n v="854461"/>
  </r>
  <r>
    <x v="9"/>
    <x v="3"/>
    <x v="374"/>
    <n v="716247"/>
  </r>
  <r>
    <x v="9"/>
    <x v="3"/>
    <x v="375"/>
    <n v="1184657"/>
  </r>
  <r>
    <x v="9"/>
    <x v="3"/>
    <x v="376"/>
    <n v="902777"/>
  </r>
  <r>
    <x v="9"/>
    <x v="3"/>
    <x v="377"/>
    <n v="921911"/>
  </r>
  <r>
    <x v="9"/>
    <x v="3"/>
    <x v="378"/>
    <n v="1046202"/>
  </r>
  <r>
    <x v="9"/>
    <x v="3"/>
    <x v="379"/>
    <n v="2240015"/>
  </r>
  <r>
    <x v="9"/>
    <x v="3"/>
    <x v="380"/>
    <n v="929606"/>
  </r>
  <r>
    <x v="9"/>
    <x v="3"/>
    <x v="381"/>
    <n v="851242"/>
  </r>
  <r>
    <x v="9"/>
    <x v="3"/>
    <x v="382"/>
    <n v="841977"/>
  </r>
  <r>
    <x v="9"/>
    <x v="3"/>
    <x v="383"/>
    <n v="950089"/>
  </r>
  <r>
    <x v="9"/>
    <x v="3"/>
    <x v="384"/>
    <n v="1638191"/>
  </r>
  <r>
    <x v="9"/>
    <x v="3"/>
    <x v="385"/>
    <n v="1164506"/>
  </r>
  <r>
    <x v="9"/>
    <x v="3"/>
    <x v="386"/>
    <n v="1327792"/>
  </r>
  <r>
    <x v="9"/>
    <x v="3"/>
    <x v="387"/>
    <n v="983920"/>
  </r>
  <r>
    <x v="9"/>
    <x v="3"/>
    <x v="388"/>
    <n v="686674"/>
  </r>
  <r>
    <x v="9"/>
    <x v="3"/>
    <x v="389"/>
    <n v="1823160"/>
  </r>
  <r>
    <x v="9"/>
    <x v="3"/>
    <x v="390"/>
    <n v="952637"/>
  </r>
  <r>
    <x v="9"/>
    <x v="3"/>
    <x v="391"/>
    <n v="1679895"/>
  </r>
  <r>
    <x v="9"/>
    <x v="3"/>
    <x v="392"/>
    <n v="1273971"/>
  </r>
  <r>
    <x v="9"/>
    <x v="3"/>
    <x v="393"/>
    <n v="469136"/>
  </r>
  <r>
    <x v="9"/>
    <x v="3"/>
    <x v="394"/>
    <n v="821091"/>
  </r>
  <r>
    <x v="9"/>
    <x v="3"/>
    <x v="395"/>
    <n v="1046521"/>
  </r>
  <r>
    <x v="9"/>
    <x v="3"/>
    <x v="396"/>
    <n v="1427378"/>
  </r>
  <r>
    <x v="9"/>
    <x v="3"/>
    <x v="397"/>
    <n v="842091"/>
  </r>
  <r>
    <x v="9"/>
    <x v="3"/>
    <x v="398"/>
    <n v="498996"/>
  </r>
  <r>
    <x v="9"/>
    <x v="3"/>
    <x v="399"/>
    <n v="812933"/>
  </r>
  <r>
    <x v="9"/>
    <x v="3"/>
    <x v="400"/>
    <n v="856360"/>
  </r>
  <r>
    <x v="9"/>
    <x v="3"/>
    <x v="401"/>
    <n v="856473"/>
  </r>
  <r>
    <x v="9"/>
    <x v="3"/>
    <x v="402"/>
    <n v="907223"/>
  </r>
  <r>
    <x v="9"/>
    <x v="3"/>
    <x v="403"/>
    <n v="1003567"/>
  </r>
  <r>
    <x v="9"/>
    <x v="3"/>
    <x v="404"/>
    <n v="370638"/>
  </r>
  <r>
    <x v="9"/>
    <x v="3"/>
    <x v="405"/>
    <n v="574870"/>
  </r>
  <r>
    <x v="9"/>
    <x v="3"/>
    <x v="406"/>
    <n v="408696"/>
  </r>
  <r>
    <x v="9"/>
    <x v="3"/>
    <x v="407"/>
    <n v="978835"/>
  </r>
  <r>
    <x v="9"/>
    <x v="3"/>
    <x v="408"/>
    <n v="418733"/>
  </r>
  <r>
    <x v="9"/>
    <x v="3"/>
    <x v="409"/>
    <n v="305067"/>
  </r>
  <r>
    <x v="9"/>
    <x v="3"/>
    <x v="410"/>
    <n v="539247"/>
  </r>
  <r>
    <x v="9"/>
    <x v="3"/>
    <x v="411"/>
    <n v="452151"/>
  </r>
  <r>
    <x v="9"/>
    <x v="3"/>
    <x v="412"/>
    <n v="341221"/>
  </r>
  <r>
    <x v="9"/>
    <x v="3"/>
    <x v="413"/>
    <n v="407373"/>
  </r>
  <r>
    <x v="9"/>
    <x v="3"/>
    <x v="414"/>
    <n v="346113"/>
  </r>
  <r>
    <x v="9"/>
    <x v="3"/>
    <x v="415"/>
    <n v="359833"/>
  </r>
  <r>
    <x v="9"/>
    <x v="3"/>
    <x v="416"/>
    <n v="194582"/>
  </r>
  <r>
    <x v="9"/>
    <x v="3"/>
    <x v="417"/>
    <n v="592644"/>
  </r>
  <r>
    <x v="9"/>
    <x v="3"/>
    <x v="418"/>
    <n v="334557"/>
  </r>
  <r>
    <x v="9"/>
    <x v="3"/>
    <x v="419"/>
    <n v="351242"/>
  </r>
  <r>
    <x v="9"/>
    <x v="3"/>
    <x v="420"/>
    <n v="337037"/>
  </r>
  <r>
    <x v="9"/>
    <x v="3"/>
    <x v="421"/>
    <n v="621299"/>
  </r>
  <r>
    <x v="9"/>
    <x v="4"/>
    <x v="332"/>
    <n v="83407781"/>
  </r>
  <r>
    <x v="9"/>
    <x v="4"/>
    <x v="333"/>
    <n v="26340623"/>
  </r>
  <r>
    <x v="9"/>
    <x v="4"/>
    <x v="334"/>
    <n v="106195279"/>
  </r>
  <r>
    <x v="9"/>
    <x v="4"/>
    <x v="335"/>
    <n v="60642836"/>
  </r>
  <r>
    <x v="9"/>
    <x v="4"/>
    <x v="336"/>
    <n v="18683389"/>
  </r>
  <r>
    <x v="9"/>
    <x v="4"/>
    <x v="337"/>
    <n v="167141663"/>
  </r>
  <r>
    <x v="9"/>
    <x v="4"/>
    <x v="338"/>
    <n v="42174761"/>
  </r>
  <r>
    <x v="9"/>
    <x v="4"/>
    <x v="33"/>
    <n v="33501624"/>
  </r>
  <r>
    <x v="9"/>
    <x v="4"/>
    <x v="339"/>
    <n v="8610135"/>
  </r>
  <r>
    <x v="9"/>
    <x v="4"/>
    <x v="265"/>
    <n v="12249002"/>
  </r>
  <r>
    <x v="9"/>
    <x v="4"/>
    <x v="340"/>
    <n v="8759753"/>
  </r>
  <r>
    <x v="9"/>
    <x v="4"/>
    <x v="341"/>
    <n v="8677674"/>
  </r>
  <r>
    <x v="9"/>
    <x v="4"/>
    <x v="342"/>
    <n v="5032574"/>
  </r>
  <r>
    <x v="9"/>
    <x v="4"/>
    <x v="343"/>
    <n v="4661479"/>
  </r>
  <r>
    <x v="9"/>
    <x v="4"/>
    <x v="344"/>
    <n v="4052408"/>
  </r>
  <r>
    <x v="9"/>
    <x v="4"/>
    <x v="345"/>
    <n v="2133832"/>
  </r>
  <r>
    <x v="9"/>
    <x v="4"/>
    <x v="346"/>
    <n v="10644006"/>
  </r>
  <r>
    <x v="9"/>
    <x v="4"/>
    <x v="347"/>
    <n v="9410649"/>
  </r>
  <r>
    <x v="9"/>
    <x v="4"/>
    <x v="348"/>
    <n v="7726708"/>
  </r>
  <r>
    <x v="9"/>
    <x v="4"/>
    <x v="349"/>
    <n v="6876949"/>
  </r>
  <r>
    <x v="9"/>
    <x v="4"/>
    <x v="350"/>
    <n v="4241871"/>
  </r>
  <r>
    <x v="9"/>
    <x v="4"/>
    <x v="351"/>
    <n v="9583999"/>
  </r>
  <r>
    <x v="9"/>
    <x v="4"/>
    <x v="352"/>
    <n v="9745072"/>
  </r>
  <r>
    <x v="9"/>
    <x v="4"/>
    <x v="353"/>
    <n v="11267588"/>
  </r>
  <r>
    <x v="9"/>
    <x v="4"/>
    <x v="354"/>
    <n v="11709891"/>
  </r>
  <r>
    <x v="9"/>
    <x v="4"/>
    <x v="355"/>
    <n v="8985193"/>
  </r>
  <r>
    <x v="9"/>
    <x v="4"/>
    <x v="356"/>
    <n v="20150606"/>
  </r>
  <r>
    <x v="9"/>
    <x v="4"/>
    <x v="357"/>
    <n v="4678853"/>
  </r>
  <r>
    <x v="9"/>
    <x v="4"/>
    <x v="358"/>
    <n v="6667081"/>
  </r>
  <r>
    <x v="9"/>
    <x v="4"/>
    <x v="359"/>
    <n v="5188506"/>
  </r>
  <r>
    <x v="9"/>
    <x v="4"/>
    <x v="360"/>
    <n v="17748745"/>
  </r>
  <r>
    <x v="9"/>
    <x v="4"/>
    <x v="361"/>
    <n v="3938094"/>
  </r>
  <r>
    <x v="9"/>
    <x v="4"/>
    <x v="362"/>
    <n v="5448820"/>
  </r>
  <r>
    <x v="9"/>
    <x v="4"/>
    <x v="363"/>
    <n v="13194982"/>
  </r>
  <r>
    <x v="9"/>
    <x v="4"/>
    <x v="364"/>
    <n v="6126233"/>
  </r>
  <r>
    <x v="9"/>
    <x v="4"/>
    <x v="365"/>
    <n v="2778992"/>
  </r>
  <r>
    <x v="9"/>
    <x v="4"/>
    <x v="151"/>
    <n v="13967755"/>
  </r>
  <r>
    <x v="9"/>
    <x v="4"/>
    <x v="366"/>
    <n v="40702473"/>
  </r>
  <r>
    <x v="9"/>
    <x v="4"/>
    <x v="367"/>
    <n v="13183501"/>
  </r>
  <r>
    <x v="9"/>
    <x v="4"/>
    <x v="368"/>
    <n v="13671361"/>
  </r>
  <r>
    <x v="9"/>
    <x v="4"/>
    <x v="369"/>
    <n v="12385329"/>
  </r>
  <r>
    <x v="9"/>
    <x v="4"/>
    <x v="370"/>
    <n v="7360188"/>
  </r>
  <r>
    <x v="9"/>
    <x v="4"/>
    <x v="371"/>
    <n v="2490751"/>
  </r>
  <r>
    <x v="9"/>
    <x v="4"/>
    <x v="372"/>
    <n v="1778872"/>
  </r>
  <r>
    <x v="9"/>
    <x v="4"/>
    <x v="373"/>
    <n v="2017464"/>
  </r>
  <r>
    <x v="9"/>
    <x v="4"/>
    <x v="374"/>
    <n v="1774899"/>
  </r>
  <r>
    <x v="9"/>
    <x v="4"/>
    <x v="375"/>
    <n v="2647654"/>
  </r>
  <r>
    <x v="9"/>
    <x v="4"/>
    <x v="376"/>
    <n v="2083337"/>
  </r>
  <r>
    <x v="9"/>
    <x v="4"/>
    <x v="377"/>
    <n v="2048562"/>
  </r>
  <r>
    <x v="9"/>
    <x v="4"/>
    <x v="378"/>
    <n v="2458367"/>
  </r>
  <r>
    <x v="9"/>
    <x v="4"/>
    <x v="379"/>
    <n v="4016704"/>
  </r>
  <r>
    <x v="9"/>
    <x v="4"/>
    <x v="380"/>
    <n v="2045510"/>
  </r>
  <r>
    <x v="9"/>
    <x v="4"/>
    <x v="381"/>
    <n v="2039744"/>
  </r>
  <r>
    <x v="9"/>
    <x v="4"/>
    <x v="382"/>
    <n v="1931499"/>
  </r>
  <r>
    <x v="9"/>
    <x v="4"/>
    <x v="383"/>
    <n v="1972854"/>
  </r>
  <r>
    <x v="9"/>
    <x v="4"/>
    <x v="384"/>
    <n v="3427363"/>
  </r>
  <r>
    <x v="9"/>
    <x v="4"/>
    <x v="385"/>
    <n v="2639028"/>
  </r>
  <r>
    <x v="9"/>
    <x v="4"/>
    <x v="386"/>
    <n v="2839982"/>
  </r>
  <r>
    <x v="9"/>
    <x v="4"/>
    <x v="387"/>
    <n v="2034089"/>
  </r>
  <r>
    <x v="9"/>
    <x v="4"/>
    <x v="388"/>
    <n v="1709926"/>
  </r>
  <r>
    <x v="9"/>
    <x v="4"/>
    <x v="389"/>
    <n v="3766344"/>
  </r>
  <r>
    <x v="9"/>
    <x v="4"/>
    <x v="390"/>
    <n v="2165304"/>
  </r>
  <r>
    <x v="9"/>
    <x v="4"/>
    <x v="391"/>
    <n v="3459901"/>
  </r>
  <r>
    <x v="9"/>
    <x v="4"/>
    <x v="392"/>
    <n v="2996552"/>
  </r>
  <r>
    <x v="9"/>
    <x v="4"/>
    <x v="393"/>
    <n v="1233181"/>
  </r>
  <r>
    <x v="9"/>
    <x v="4"/>
    <x v="394"/>
    <n v="2031662"/>
  </r>
  <r>
    <x v="9"/>
    <x v="4"/>
    <x v="395"/>
    <n v="2372669"/>
  </r>
  <r>
    <x v="9"/>
    <x v="4"/>
    <x v="396"/>
    <n v="2975765"/>
  </r>
  <r>
    <x v="9"/>
    <x v="4"/>
    <x v="397"/>
    <n v="2047101"/>
  </r>
  <r>
    <x v="9"/>
    <x v="4"/>
    <x v="398"/>
    <n v="1304683"/>
  </r>
  <r>
    <x v="9"/>
    <x v="4"/>
    <x v="399"/>
    <n v="1815073"/>
  </r>
  <r>
    <x v="9"/>
    <x v="4"/>
    <x v="400"/>
    <n v="2084526"/>
  </r>
  <r>
    <x v="9"/>
    <x v="4"/>
    <x v="401"/>
    <n v="1815833"/>
  </r>
  <r>
    <x v="9"/>
    <x v="4"/>
    <x v="402"/>
    <n v="2125235"/>
  </r>
  <r>
    <x v="9"/>
    <x v="4"/>
    <x v="403"/>
    <n v="1944461"/>
  </r>
  <r>
    <x v="9"/>
    <x v="4"/>
    <x v="404"/>
    <n v="820640"/>
  </r>
  <r>
    <x v="9"/>
    <x v="4"/>
    <x v="405"/>
    <n v="1122745"/>
  </r>
  <r>
    <x v="9"/>
    <x v="4"/>
    <x v="406"/>
    <n v="763582"/>
  </r>
  <r>
    <x v="9"/>
    <x v="4"/>
    <x v="407"/>
    <n v="1993957"/>
  </r>
  <r>
    <x v="9"/>
    <x v="4"/>
    <x v="408"/>
    <n v="731617"/>
  </r>
  <r>
    <x v="9"/>
    <x v="4"/>
    <x v="409"/>
    <n v="523322"/>
  </r>
  <r>
    <x v="9"/>
    <x v="4"/>
    <x v="410"/>
    <n v="813810"/>
  </r>
  <r>
    <x v="9"/>
    <x v="4"/>
    <x v="411"/>
    <n v="902305"/>
  </r>
  <r>
    <x v="9"/>
    <x v="4"/>
    <x v="412"/>
    <n v="603240"/>
  </r>
  <r>
    <x v="9"/>
    <x v="4"/>
    <x v="413"/>
    <n v="673777"/>
  </r>
  <r>
    <x v="9"/>
    <x v="4"/>
    <x v="414"/>
    <n v="616762"/>
  </r>
  <r>
    <x v="9"/>
    <x v="4"/>
    <x v="415"/>
    <n v="786596"/>
  </r>
  <r>
    <x v="9"/>
    <x v="4"/>
    <x v="416"/>
    <n v="504851"/>
  </r>
  <r>
    <x v="9"/>
    <x v="4"/>
    <x v="417"/>
    <n v="1256799"/>
  </r>
  <r>
    <x v="9"/>
    <x v="4"/>
    <x v="418"/>
    <n v="648983"/>
  </r>
  <r>
    <x v="9"/>
    <x v="4"/>
    <x v="419"/>
    <n v="662221"/>
  </r>
  <r>
    <x v="9"/>
    <x v="4"/>
    <x v="420"/>
    <n v="678190"/>
  </r>
  <r>
    <x v="9"/>
    <x v="4"/>
    <x v="421"/>
    <n v="1262236"/>
  </r>
  <r>
    <x v="9"/>
    <x v="5"/>
    <x v="366"/>
    <n v="75843423"/>
  </r>
  <r>
    <x v="9"/>
    <x v="6"/>
    <x v="334"/>
    <n v="918705"/>
  </r>
  <r>
    <x v="9"/>
    <x v="6"/>
    <x v="337"/>
    <n v="2764647"/>
  </r>
  <r>
    <x v="9"/>
    <x v="6"/>
    <x v="33"/>
    <n v="28150"/>
  </r>
  <r>
    <x v="9"/>
    <x v="6"/>
    <x v="265"/>
    <n v="100190"/>
  </r>
  <r>
    <x v="9"/>
    <x v="6"/>
    <x v="340"/>
    <n v="32293"/>
  </r>
  <r>
    <x v="9"/>
    <x v="6"/>
    <x v="341"/>
    <n v="20700"/>
  </r>
  <r>
    <x v="9"/>
    <x v="6"/>
    <x v="342"/>
    <n v="14076"/>
  </r>
  <r>
    <x v="9"/>
    <x v="6"/>
    <x v="343"/>
    <n v="20700"/>
  </r>
  <r>
    <x v="9"/>
    <x v="6"/>
    <x v="344"/>
    <n v="16560"/>
  </r>
  <r>
    <x v="9"/>
    <x v="6"/>
    <x v="346"/>
    <n v="49681"/>
  </r>
  <r>
    <x v="9"/>
    <x v="6"/>
    <x v="347"/>
    <n v="27325"/>
  </r>
  <r>
    <x v="9"/>
    <x v="6"/>
    <x v="348"/>
    <n v="38089"/>
  </r>
  <r>
    <x v="9"/>
    <x v="6"/>
    <x v="349"/>
    <n v="6624"/>
  </r>
  <r>
    <x v="9"/>
    <x v="6"/>
    <x v="351"/>
    <n v="36433"/>
  </r>
  <r>
    <x v="9"/>
    <x v="6"/>
    <x v="352"/>
    <n v="35605"/>
  </r>
  <r>
    <x v="9"/>
    <x v="6"/>
    <x v="353"/>
    <n v="32293"/>
  </r>
  <r>
    <x v="9"/>
    <x v="6"/>
    <x v="354"/>
    <n v="43885"/>
  </r>
  <r>
    <x v="9"/>
    <x v="6"/>
    <x v="355"/>
    <n v="55477"/>
  </r>
  <r>
    <x v="9"/>
    <x v="6"/>
    <x v="356"/>
    <n v="24840"/>
  </r>
  <r>
    <x v="9"/>
    <x v="6"/>
    <x v="357"/>
    <n v="14076"/>
  </r>
  <r>
    <x v="9"/>
    <x v="6"/>
    <x v="358"/>
    <n v="35605"/>
  </r>
  <r>
    <x v="9"/>
    <x v="6"/>
    <x v="359"/>
    <n v="7452"/>
  </r>
  <r>
    <x v="9"/>
    <x v="6"/>
    <x v="360"/>
    <n v="38089"/>
  </r>
  <r>
    <x v="9"/>
    <x v="6"/>
    <x v="361"/>
    <n v="9936"/>
  </r>
  <r>
    <x v="9"/>
    <x v="6"/>
    <x v="362"/>
    <n v="3312"/>
  </r>
  <r>
    <x v="9"/>
    <x v="6"/>
    <x v="363"/>
    <n v="12420"/>
  </r>
  <r>
    <x v="9"/>
    <x v="6"/>
    <x v="364"/>
    <n v="9936"/>
  </r>
  <r>
    <x v="9"/>
    <x v="6"/>
    <x v="365"/>
    <n v="4140"/>
  </r>
  <r>
    <x v="9"/>
    <x v="6"/>
    <x v="151"/>
    <n v="33949"/>
  </r>
  <r>
    <x v="9"/>
    <x v="6"/>
    <x v="366"/>
    <n v="187960"/>
  </r>
  <r>
    <x v="9"/>
    <x v="6"/>
    <x v="367"/>
    <n v="87770"/>
  </r>
  <r>
    <x v="9"/>
    <x v="6"/>
    <x v="368"/>
    <n v="66241"/>
  </r>
  <r>
    <x v="9"/>
    <x v="6"/>
    <x v="369"/>
    <n v="32293"/>
  </r>
  <r>
    <x v="9"/>
    <x v="6"/>
    <x v="370"/>
    <n v="14904"/>
  </r>
  <r>
    <x v="9"/>
    <x v="6"/>
    <x v="371"/>
    <n v="10764"/>
  </r>
  <r>
    <x v="9"/>
    <x v="6"/>
    <x v="372"/>
    <n v="5796"/>
  </r>
  <r>
    <x v="9"/>
    <x v="6"/>
    <x v="373"/>
    <n v="5796"/>
  </r>
  <r>
    <x v="9"/>
    <x v="6"/>
    <x v="374"/>
    <n v="4968"/>
  </r>
  <r>
    <x v="9"/>
    <x v="6"/>
    <x v="375"/>
    <n v="10764"/>
  </r>
  <r>
    <x v="9"/>
    <x v="6"/>
    <x v="376"/>
    <n v="7452"/>
  </r>
  <r>
    <x v="9"/>
    <x v="6"/>
    <x v="377"/>
    <n v="11592"/>
  </r>
  <r>
    <x v="9"/>
    <x v="6"/>
    <x v="378"/>
    <n v="7452"/>
  </r>
  <r>
    <x v="9"/>
    <x v="6"/>
    <x v="379"/>
    <n v="38089"/>
  </r>
  <r>
    <x v="9"/>
    <x v="6"/>
    <x v="380"/>
    <n v="9108"/>
  </r>
  <r>
    <x v="9"/>
    <x v="6"/>
    <x v="381"/>
    <n v="7452"/>
  </r>
  <r>
    <x v="9"/>
    <x v="6"/>
    <x v="382"/>
    <n v="6624"/>
  </r>
  <r>
    <x v="9"/>
    <x v="6"/>
    <x v="383"/>
    <n v="10764"/>
  </r>
  <r>
    <x v="9"/>
    <x v="6"/>
    <x v="384"/>
    <n v="16560"/>
  </r>
  <r>
    <x v="9"/>
    <x v="6"/>
    <x v="385"/>
    <n v="11592"/>
  </r>
  <r>
    <x v="9"/>
    <x v="6"/>
    <x v="386"/>
    <n v="17388"/>
  </r>
  <r>
    <x v="9"/>
    <x v="6"/>
    <x v="387"/>
    <n v="13248"/>
  </r>
  <r>
    <x v="9"/>
    <x v="6"/>
    <x v="388"/>
    <n v="2484"/>
  </r>
  <r>
    <x v="9"/>
    <x v="6"/>
    <x v="389"/>
    <n v="16560"/>
  </r>
  <r>
    <x v="9"/>
    <x v="6"/>
    <x v="390"/>
    <n v="9108"/>
  </r>
  <r>
    <x v="9"/>
    <x v="6"/>
    <x v="391"/>
    <n v="21528"/>
  </r>
  <r>
    <x v="9"/>
    <x v="6"/>
    <x v="392"/>
    <n v="13248"/>
  </r>
  <r>
    <x v="9"/>
    <x v="6"/>
    <x v="393"/>
    <n v="4968"/>
  </r>
  <r>
    <x v="9"/>
    <x v="6"/>
    <x v="394"/>
    <n v="2484"/>
  </r>
  <r>
    <x v="9"/>
    <x v="6"/>
    <x v="395"/>
    <n v="9108"/>
  </r>
  <r>
    <x v="9"/>
    <x v="6"/>
    <x v="396"/>
    <n v="13248"/>
  </r>
  <r>
    <x v="9"/>
    <x v="6"/>
    <x v="397"/>
    <n v="4968"/>
  </r>
  <r>
    <x v="9"/>
    <x v="6"/>
    <x v="398"/>
    <n v="2484"/>
  </r>
  <r>
    <x v="9"/>
    <x v="6"/>
    <x v="399"/>
    <n v="6624"/>
  </r>
  <r>
    <x v="9"/>
    <x v="6"/>
    <x v="400"/>
    <n v="9108"/>
  </r>
  <r>
    <x v="9"/>
    <x v="6"/>
    <x v="401"/>
    <n v="12420"/>
  </r>
  <r>
    <x v="9"/>
    <x v="6"/>
    <x v="402"/>
    <n v="6624"/>
  </r>
  <r>
    <x v="9"/>
    <x v="6"/>
    <x v="403"/>
    <n v="13248"/>
  </r>
  <r>
    <x v="9"/>
    <x v="6"/>
    <x v="404"/>
    <n v="6624"/>
  </r>
  <r>
    <x v="9"/>
    <x v="6"/>
    <x v="405"/>
    <n v="5796"/>
  </r>
  <r>
    <x v="9"/>
    <x v="6"/>
    <x v="406"/>
    <n v="4140"/>
  </r>
  <r>
    <x v="9"/>
    <x v="6"/>
    <x v="407"/>
    <n v="9108"/>
  </r>
  <r>
    <x v="9"/>
    <x v="6"/>
    <x v="408"/>
    <n v="4140"/>
  </r>
  <r>
    <x v="9"/>
    <x v="6"/>
    <x v="409"/>
    <n v="4968"/>
  </r>
  <r>
    <x v="9"/>
    <x v="6"/>
    <x v="410"/>
    <n v="11592"/>
  </r>
  <r>
    <x v="9"/>
    <x v="6"/>
    <x v="411"/>
    <n v="3312"/>
  </r>
  <r>
    <x v="9"/>
    <x v="6"/>
    <x v="412"/>
    <n v="4140"/>
  </r>
  <r>
    <x v="9"/>
    <x v="6"/>
    <x v="413"/>
    <n v="2484"/>
  </r>
  <r>
    <x v="9"/>
    <x v="6"/>
    <x v="414"/>
    <n v="4140"/>
  </r>
  <r>
    <x v="9"/>
    <x v="6"/>
    <x v="415"/>
    <n v="4968"/>
  </r>
  <r>
    <x v="9"/>
    <x v="6"/>
    <x v="416"/>
    <n v="1656"/>
  </r>
  <r>
    <x v="9"/>
    <x v="6"/>
    <x v="417"/>
    <n v="4968"/>
  </r>
  <r>
    <x v="9"/>
    <x v="6"/>
    <x v="418"/>
    <n v="4968"/>
  </r>
  <r>
    <x v="9"/>
    <x v="6"/>
    <x v="419"/>
    <n v="4140"/>
  </r>
  <r>
    <x v="9"/>
    <x v="6"/>
    <x v="420"/>
    <n v="6624"/>
  </r>
  <r>
    <x v="9"/>
    <x v="6"/>
    <x v="421"/>
    <n v="4972"/>
  </r>
  <r>
    <x v="9"/>
    <x v="7"/>
    <x v="332"/>
    <n v="616200"/>
  </r>
  <r>
    <x v="9"/>
    <x v="7"/>
    <x v="333"/>
    <n v="176630"/>
  </r>
  <r>
    <x v="9"/>
    <x v="7"/>
    <x v="334"/>
    <n v="968000"/>
  </r>
  <r>
    <x v="9"/>
    <x v="7"/>
    <x v="336"/>
    <n v="1179611"/>
  </r>
  <r>
    <x v="9"/>
    <x v="7"/>
    <x v="33"/>
    <n v="639060"/>
  </r>
  <r>
    <x v="9"/>
    <x v="7"/>
    <x v="339"/>
    <n v="133460"/>
  </r>
  <r>
    <x v="9"/>
    <x v="7"/>
    <x v="265"/>
    <n v="169460"/>
  </r>
  <r>
    <x v="9"/>
    <x v="7"/>
    <x v="340"/>
    <n v="235410"/>
  </r>
  <r>
    <x v="9"/>
    <x v="7"/>
    <x v="341"/>
    <n v="433423"/>
  </r>
  <r>
    <x v="9"/>
    <x v="7"/>
    <x v="342"/>
    <n v="155123"/>
  </r>
  <r>
    <x v="9"/>
    <x v="7"/>
    <x v="343"/>
    <n v="147524"/>
  </r>
  <r>
    <x v="9"/>
    <x v="7"/>
    <x v="344"/>
    <n v="552703"/>
  </r>
  <r>
    <x v="9"/>
    <x v="7"/>
    <x v="345"/>
    <n v="137946"/>
  </r>
  <r>
    <x v="9"/>
    <x v="7"/>
    <x v="346"/>
    <n v="314210"/>
  </r>
  <r>
    <x v="9"/>
    <x v="7"/>
    <x v="347"/>
    <n v="400289"/>
  </r>
  <r>
    <x v="9"/>
    <x v="7"/>
    <x v="348"/>
    <n v="224210"/>
  </r>
  <r>
    <x v="9"/>
    <x v="7"/>
    <x v="349"/>
    <n v="574210"/>
  </r>
  <r>
    <x v="9"/>
    <x v="7"/>
    <x v="350"/>
    <n v="287090"/>
  </r>
  <r>
    <x v="9"/>
    <x v="7"/>
    <x v="351"/>
    <n v="173366"/>
  </r>
  <r>
    <x v="9"/>
    <x v="7"/>
    <x v="352"/>
    <n v="177760"/>
  </r>
  <r>
    <x v="9"/>
    <x v="7"/>
    <x v="353"/>
    <n v="184360"/>
  </r>
  <r>
    <x v="9"/>
    <x v="7"/>
    <x v="354"/>
    <n v="151260"/>
  </r>
  <r>
    <x v="9"/>
    <x v="7"/>
    <x v="355"/>
    <n v="236660"/>
  </r>
  <r>
    <x v="9"/>
    <x v="7"/>
    <x v="356"/>
    <n v="220367"/>
  </r>
  <r>
    <x v="9"/>
    <x v="7"/>
    <x v="357"/>
    <n v="175060"/>
  </r>
  <r>
    <x v="9"/>
    <x v="7"/>
    <x v="358"/>
    <n v="201984"/>
  </r>
  <r>
    <x v="9"/>
    <x v="7"/>
    <x v="359"/>
    <n v="384232"/>
  </r>
  <r>
    <x v="9"/>
    <x v="7"/>
    <x v="360"/>
    <n v="189173"/>
  </r>
  <r>
    <x v="9"/>
    <x v="7"/>
    <x v="361"/>
    <n v="142960"/>
  </r>
  <r>
    <x v="9"/>
    <x v="7"/>
    <x v="362"/>
    <n v="142560"/>
  </r>
  <r>
    <x v="9"/>
    <x v="7"/>
    <x v="363"/>
    <n v="151813"/>
  </r>
  <r>
    <x v="9"/>
    <x v="7"/>
    <x v="364"/>
    <n v="135499"/>
  </r>
  <r>
    <x v="9"/>
    <x v="7"/>
    <x v="365"/>
    <n v="138700"/>
  </r>
  <r>
    <x v="9"/>
    <x v="7"/>
    <x v="151"/>
    <n v="197574"/>
  </r>
  <r>
    <x v="9"/>
    <x v="7"/>
    <x v="366"/>
    <n v="406638"/>
  </r>
  <r>
    <x v="9"/>
    <x v="7"/>
    <x v="367"/>
    <n v="488203"/>
  </r>
  <r>
    <x v="9"/>
    <x v="7"/>
    <x v="368"/>
    <n v="206603"/>
  </r>
  <r>
    <x v="9"/>
    <x v="7"/>
    <x v="369"/>
    <n v="606589"/>
  </r>
  <r>
    <x v="9"/>
    <x v="7"/>
    <x v="370"/>
    <n v="99791"/>
  </r>
  <r>
    <x v="9"/>
    <x v="7"/>
    <x v="371"/>
    <n v="42939"/>
  </r>
  <r>
    <x v="9"/>
    <x v="7"/>
    <x v="372"/>
    <n v="56124"/>
  </r>
  <r>
    <x v="9"/>
    <x v="7"/>
    <x v="373"/>
    <n v="31007"/>
  </r>
  <r>
    <x v="9"/>
    <x v="7"/>
    <x v="374"/>
    <n v="58628"/>
  </r>
  <r>
    <x v="9"/>
    <x v="7"/>
    <x v="375"/>
    <n v="53379"/>
  </r>
  <r>
    <x v="9"/>
    <x v="7"/>
    <x v="376"/>
    <n v="32625"/>
  </r>
  <r>
    <x v="9"/>
    <x v="7"/>
    <x v="377"/>
    <n v="57334"/>
  </r>
  <r>
    <x v="9"/>
    <x v="7"/>
    <x v="378"/>
    <n v="95091"/>
  </r>
  <r>
    <x v="9"/>
    <x v="7"/>
    <x v="379"/>
    <n v="50794"/>
  </r>
  <r>
    <x v="9"/>
    <x v="7"/>
    <x v="380"/>
    <n v="87120"/>
  </r>
  <r>
    <x v="9"/>
    <x v="7"/>
    <x v="381"/>
    <n v="35942"/>
  </r>
  <r>
    <x v="9"/>
    <x v="7"/>
    <x v="382"/>
    <n v="23973"/>
  </r>
  <r>
    <x v="9"/>
    <x v="7"/>
    <x v="383"/>
    <n v="31145"/>
  </r>
  <r>
    <x v="9"/>
    <x v="7"/>
    <x v="384"/>
    <n v="123744"/>
  </r>
  <r>
    <x v="9"/>
    <x v="7"/>
    <x v="385"/>
    <n v="22221"/>
  </r>
  <r>
    <x v="9"/>
    <x v="7"/>
    <x v="386"/>
    <n v="24865"/>
  </r>
  <r>
    <x v="9"/>
    <x v="7"/>
    <x v="387"/>
    <n v="40421"/>
  </r>
  <r>
    <x v="9"/>
    <x v="7"/>
    <x v="388"/>
    <n v="28934"/>
  </r>
  <r>
    <x v="9"/>
    <x v="7"/>
    <x v="389"/>
    <n v="82048"/>
  </r>
  <r>
    <x v="9"/>
    <x v="7"/>
    <x v="390"/>
    <n v="46907"/>
  </r>
  <r>
    <x v="9"/>
    <x v="7"/>
    <x v="391"/>
    <n v="117728"/>
  </r>
  <r>
    <x v="9"/>
    <x v="7"/>
    <x v="392"/>
    <n v="41907"/>
  </r>
  <r>
    <x v="9"/>
    <x v="7"/>
    <x v="393"/>
    <n v="36673"/>
  </r>
  <r>
    <x v="9"/>
    <x v="7"/>
    <x v="394"/>
    <n v="35069"/>
  </r>
  <r>
    <x v="9"/>
    <x v="7"/>
    <x v="395"/>
    <n v="90391"/>
  </r>
  <r>
    <x v="9"/>
    <x v="7"/>
    <x v="396"/>
    <n v="73281"/>
  </r>
  <r>
    <x v="9"/>
    <x v="7"/>
    <x v="397"/>
    <n v="61623"/>
  </r>
  <r>
    <x v="9"/>
    <x v="7"/>
    <x v="398"/>
    <n v="78291"/>
  </r>
  <r>
    <x v="9"/>
    <x v="7"/>
    <x v="399"/>
    <n v="29271"/>
  </r>
  <r>
    <x v="9"/>
    <x v="7"/>
    <x v="400"/>
    <n v="64869"/>
  </r>
  <r>
    <x v="9"/>
    <x v="7"/>
    <x v="401"/>
    <n v="54031"/>
  </r>
  <r>
    <x v="9"/>
    <x v="7"/>
    <x v="402"/>
    <n v="122994"/>
  </r>
  <r>
    <x v="9"/>
    <x v="7"/>
    <x v="403"/>
    <n v="71760"/>
  </r>
  <r>
    <x v="9"/>
    <x v="7"/>
    <x v="404"/>
    <n v="24797"/>
  </r>
  <r>
    <x v="9"/>
    <x v="7"/>
    <x v="405"/>
    <n v="81391"/>
  </r>
  <r>
    <x v="9"/>
    <x v="7"/>
    <x v="406"/>
    <n v="22929"/>
  </r>
  <r>
    <x v="9"/>
    <x v="7"/>
    <x v="407"/>
    <n v="42144"/>
  </r>
  <r>
    <x v="9"/>
    <x v="7"/>
    <x v="408"/>
    <n v="41375"/>
  </r>
  <r>
    <x v="9"/>
    <x v="7"/>
    <x v="409"/>
    <n v="33147"/>
  </r>
  <r>
    <x v="9"/>
    <x v="7"/>
    <x v="410"/>
    <n v="33405"/>
  </r>
  <r>
    <x v="9"/>
    <x v="7"/>
    <x v="411"/>
    <n v="29998"/>
  </r>
  <r>
    <x v="9"/>
    <x v="7"/>
    <x v="412"/>
    <n v="35829"/>
  </r>
  <r>
    <x v="9"/>
    <x v="7"/>
    <x v="413"/>
    <n v="56468"/>
  </r>
  <r>
    <x v="9"/>
    <x v="7"/>
    <x v="414"/>
    <n v="44915"/>
  </r>
  <r>
    <x v="9"/>
    <x v="7"/>
    <x v="415"/>
    <n v="74723"/>
  </r>
  <r>
    <x v="9"/>
    <x v="7"/>
    <x v="416"/>
    <n v="52470"/>
  </r>
  <r>
    <x v="9"/>
    <x v="7"/>
    <x v="417"/>
    <n v="57430"/>
  </r>
  <r>
    <x v="9"/>
    <x v="7"/>
    <x v="418"/>
    <n v="50814"/>
  </r>
  <r>
    <x v="9"/>
    <x v="7"/>
    <x v="419"/>
    <n v="14380"/>
  </r>
  <r>
    <x v="9"/>
    <x v="7"/>
    <x v="420"/>
    <n v="47500"/>
  </r>
  <r>
    <x v="9"/>
    <x v="7"/>
    <x v="421"/>
    <n v="54105"/>
  </r>
  <r>
    <x v="9"/>
    <x v="8"/>
    <x v="332"/>
    <n v="310200"/>
  </r>
  <r>
    <x v="9"/>
    <x v="8"/>
    <x v="333"/>
    <n v="33724"/>
  </r>
  <r>
    <x v="9"/>
    <x v="8"/>
    <x v="334"/>
    <n v="120000"/>
  </r>
  <r>
    <x v="9"/>
    <x v="8"/>
    <x v="336"/>
    <n v="520068"/>
  </r>
  <r>
    <x v="9"/>
    <x v="8"/>
    <x v="337"/>
    <n v="257000"/>
  </r>
  <r>
    <x v="9"/>
    <x v="8"/>
    <x v="33"/>
    <n v="486000"/>
  </r>
  <r>
    <x v="9"/>
    <x v="8"/>
    <x v="339"/>
    <n v="41100"/>
  </r>
  <r>
    <x v="9"/>
    <x v="8"/>
    <x v="265"/>
    <n v="55928"/>
  </r>
  <r>
    <x v="9"/>
    <x v="8"/>
    <x v="340"/>
    <n v="58100"/>
  </r>
  <r>
    <x v="9"/>
    <x v="8"/>
    <x v="341"/>
    <n v="70000"/>
  </r>
  <r>
    <x v="9"/>
    <x v="8"/>
    <x v="342"/>
    <n v="52900"/>
  </r>
  <r>
    <x v="9"/>
    <x v="8"/>
    <x v="343"/>
    <n v="56000"/>
  </r>
  <r>
    <x v="9"/>
    <x v="8"/>
    <x v="344"/>
    <n v="99056"/>
  </r>
  <r>
    <x v="9"/>
    <x v="8"/>
    <x v="345"/>
    <n v="40000"/>
  </r>
  <r>
    <x v="9"/>
    <x v="8"/>
    <x v="346"/>
    <n v="146109"/>
  </r>
  <r>
    <x v="9"/>
    <x v="8"/>
    <x v="347"/>
    <n v="50300"/>
  </r>
  <r>
    <x v="9"/>
    <x v="8"/>
    <x v="348"/>
    <n v="53750"/>
  </r>
  <r>
    <x v="9"/>
    <x v="8"/>
    <x v="349"/>
    <n v="53750"/>
  </r>
  <r>
    <x v="9"/>
    <x v="8"/>
    <x v="350"/>
    <n v="53750"/>
  </r>
  <r>
    <x v="9"/>
    <x v="8"/>
    <x v="351"/>
    <n v="78600"/>
  </r>
  <r>
    <x v="9"/>
    <x v="8"/>
    <x v="352"/>
    <n v="54300"/>
  </r>
  <r>
    <x v="9"/>
    <x v="8"/>
    <x v="353"/>
    <n v="49600"/>
  </r>
  <r>
    <x v="9"/>
    <x v="8"/>
    <x v="354"/>
    <n v="47600"/>
  </r>
  <r>
    <x v="9"/>
    <x v="8"/>
    <x v="355"/>
    <n v="48875"/>
  </r>
  <r>
    <x v="9"/>
    <x v="8"/>
    <x v="356"/>
    <n v="67413"/>
  </r>
  <r>
    <x v="9"/>
    <x v="8"/>
    <x v="357"/>
    <n v="66600"/>
  </r>
  <r>
    <x v="9"/>
    <x v="8"/>
    <x v="358"/>
    <n v="45718"/>
  </r>
  <r>
    <x v="9"/>
    <x v="8"/>
    <x v="359"/>
    <n v="50400"/>
  </r>
  <r>
    <x v="9"/>
    <x v="8"/>
    <x v="360"/>
    <n v="71000"/>
  </r>
  <r>
    <x v="9"/>
    <x v="8"/>
    <x v="361"/>
    <n v="42140"/>
  </r>
  <r>
    <x v="9"/>
    <x v="8"/>
    <x v="362"/>
    <n v="42520"/>
  </r>
  <r>
    <x v="9"/>
    <x v="8"/>
    <x v="363"/>
    <n v="47380"/>
  </r>
  <r>
    <x v="9"/>
    <x v="8"/>
    <x v="364"/>
    <n v="45185"/>
  </r>
  <r>
    <x v="9"/>
    <x v="8"/>
    <x v="365"/>
    <n v="43535"/>
  </r>
  <r>
    <x v="9"/>
    <x v="8"/>
    <x v="151"/>
    <n v="54206"/>
  </r>
  <r>
    <x v="9"/>
    <x v="8"/>
    <x v="366"/>
    <n v="181788"/>
  </r>
  <r>
    <x v="9"/>
    <x v="8"/>
    <x v="367"/>
    <n v="41196"/>
  </r>
  <r>
    <x v="9"/>
    <x v="8"/>
    <x v="368"/>
    <n v="66128"/>
  </r>
  <r>
    <x v="9"/>
    <x v="8"/>
    <x v="369"/>
    <n v="40499"/>
  </r>
  <r>
    <x v="9"/>
    <x v="8"/>
    <x v="370"/>
    <n v="50200"/>
  </r>
  <r>
    <x v="9"/>
    <x v="8"/>
    <x v="371"/>
    <n v="14892"/>
  </r>
  <r>
    <x v="9"/>
    <x v="8"/>
    <x v="372"/>
    <n v="12235"/>
  </r>
  <r>
    <x v="9"/>
    <x v="8"/>
    <x v="373"/>
    <n v="8899"/>
  </r>
  <r>
    <x v="9"/>
    <x v="8"/>
    <x v="374"/>
    <n v="7516"/>
  </r>
  <r>
    <x v="9"/>
    <x v="8"/>
    <x v="375"/>
    <n v="23647"/>
  </r>
  <r>
    <x v="9"/>
    <x v="8"/>
    <x v="376"/>
    <n v="4420"/>
  </r>
  <r>
    <x v="9"/>
    <x v="8"/>
    <x v="377"/>
    <n v="5417"/>
  </r>
  <r>
    <x v="9"/>
    <x v="8"/>
    <x v="378"/>
    <n v="18338"/>
  </r>
  <r>
    <x v="9"/>
    <x v="8"/>
    <x v="379"/>
    <n v="9865"/>
  </r>
  <r>
    <x v="9"/>
    <x v="8"/>
    <x v="380"/>
    <n v="10854"/>
  </r>
  <r>
    <x v="9"/>
    <x v="8"/>
    <x v="381"/>
    <n v="9536"/>
  </r>
  <r>
    <x v="9"/>
    <x v="8"/>
    <x v="382"/>
    <n v="4841"/>
  </r>
  <r>
    <x v="9"/>
    <x v="8"/>
    <x v="383"/>
    <n v="18590"/>
  </r>
  <r>
    <x v="9"/>
    <x v="8"/>
    <x v="384"/>
    <n v="18804"/>
  </r>
  <r>
    <x v="9"/>
    <x v="8"/>
    <x v="385"/>
    <n v="10426"/>
  </r>
  <r>
    <x v="9"/>
    <x v="8"/>
    <x v="386"/>
    <n v="14961"/>
  </r>
  <r>
    <x v="9"/>
    <x v="8"/>
    <x v="387"/>
    <n v="9011"/>
  </r>
  <r>
    <x v="9"/>
    <x v="8"/>
    <x v="388"/>
    <n v="5421"/>
  </r>
  <r>
    <x v="9"/>
    <x v="8"/>
    <x v="389"/>
    <n v="16390"/>
  </r>
  <r>
    <x v="9"/>
    <x v="8"/>
    <x v="390"/>
    <n v="5427"/>
  </r>
  <r>
    <x v="9"/>
    <x v="8"/>
    <x v="391"/>
    <n v="36675"/>
  </r>
  <r>
    <x v="9"/>
    <x v="8"/>
    <x v="392"/>
    <n v="3388"/>
  </r>
  <r>
    <x v="9"/>
    <x v="8"/>
    <x v="393"/>
    <n v="5475"/>
  </r>
  <r>
    <x v="9"/>
    <x v="8"/>
    <x v="394"/>
    <n v="11235"/>
  </r>
  <r>
    <x v="9"/>
    <x v="8"/>
    <x v="395"/>
    <n v="6361"/>
  </r>
  <r>
    <x v="9"/>
    <x v="8"/>
    <x v="396"/>
    <n v="15528"/>
  </r>
  <r>
    <x v="9"/>
    <x v="8"/>
    <x v="397"/>
    <n v="8802"/>
  </r>
  <r>
    <x v="9"/>
    <x v="8"/>
    <x v="398"/>
    <n v="1834"/>
  </r>
  <r>
    <x v="9"/>
    <x v="8"/>
    <x v="399"/>
    <n v="11241"/>
  </r>
  <r>
    <x v="9"/>
    <x v="8"/>
    <x v="400"/>
    <n v="7735"/>
  </r>
  <r>
    <x v="9"/>
    <x v="8"/>
    <x v="401"/>
    <n v="18687"/>
  </r>
  <r>
    <x v="9"/>
    <x v="8"/>
    <x v="402"/>
    <n v="14787"/>
  </r>
  <r>
    <x v="9"/>
    <x v="8"/>
    <x v="403"/>
    <n v="20830"/>
  </r>
  <r>
    <x v="9"/>
    <x v="8"/>
    <x v="404"/>
    <n v="11245"/>
  </r>
  <r>
    <x v="9"/>
    <x v="8"/>
    <x v="405"/>
    <n v="10529"/>
  </r>
  <r>
    <x v="9"/>
    <x v="8"/>
    <x v="406"/>
    <n v="4529"/>
  </r>
  <r>
    <x v="9"/>
    <x v="8"/>
    <x v="407"/>
    <n v="8942"/>
  </r>
  <r>
    <x v="9"/>
    <x v="8"/>
    <x v="408"/>
    <n v="11260"/>
  </r>
  <r>
    <x v="9"/>
    <x v="8"/>
    <x v="409"/>
    <n v="8282"/>
  </r>
  <r>
    <x v="9"/>
    <x v="8"/>
    <x v="410"/>
    <n v="4078"/>
  </r>
  <r>
    <x v="9"/>
    <x v="8"/>
    <x v="411"/>
    <n v="5633"/>
  </r>
  <r>
    <x v="9"/>
    <x v="8"/>
    <x v="412"/>
    <n v="6764"/>
  </r>
  <r>
    <x v="9"/>
    <x v="8"/>
    <x v="413"/>
    <n v="17837"/>
  </r>
  <r>
    <x v="9"/>
    <x v="8"/>
    <x v="414"/>
    <n v="5327"/>
  </r>
  <r>
    <x v="9"/>
    <x v="8"/>
    <x v="415"/>
    <n v="1867"/>
  </r>
  <r>
    <x v="9"/>
    <x v="8"/>
    <x v="416"/>
    <n v="3371"/>
  </r>
  <r>
    <x v="9"/>
    <x v="8"/>
    <x v="419"/>
    <n v="2245"/>
  </r>
  <r>
    <x v="9"/>
    <x v="8"/>
    <x v="420"/>
    <n v="8610"/>
  </r>
  <r>
    <x v="9"/>
    <x v="8"/>
    <x v="421"/>
    <n v="11853"/>
  </r>
  <r>
    <x v="9"/>
    <x v="9"/>
    <x v="332"/>
    <n v="17000"/>
  </r>
  <r>
    <x v="9"/>
    <x v="9"/>
    <x v="334"/>
    <n v="100000"/>
  </r>
  <r>
    <x v="9"/>
    <x v="9"/>
    <x v="336"/>
    <n v="2612500"/>
  </r>
  <r>
    <x v="9"/>
    <x v="9"/>
    <x v="33"/>
    <n v="77400"/>
  </r>
  <r>
    <x v="9"/>
    <x v="9"/>
    <x v="339"/>
    <n v="47000"/>
  </r>
  <r>
    <x v="9"/>
    <x v="9"/>
    <x v="265"/>
    <n v="47000"/>
  </r>
  <r>
    <x v="9"/>
    <x v="9"/>
    <x v="340"/>
    <n v="47000"/>
  </r>
  <r>
    <x v="9"/>
    <x v="9"/>
    <x v="341"/>
    <n v="47000"/>
  </r>
  <r>
    <x v="9"/>
    <x v="9"/>
    <x v="342"/>
    <n v="47000"/>
  </r>
  <r>
    <x v="9"/>
    <x v="9"/>
    <x v="343"/>
    <n v="47000"/>
  </r>
  <r>
    <x v="9"/>
    <x v="9"/>
    <x v="344"/>
    <n v="47000"/>
  </r>
  <r>
    <x v="9"/>
    <x v="9"/>
    <x v="345"/>
    <n v="47000"/>
  </r>
  <r>
    <x v="9"/>
    <x v="9"/>
    <x v="346"/>
    <n v="129000"/>
  </r>
  <r>
    <x v="9"/>
    <x v="9"/>
    <x v="347"/>
    <n v="53400"/>
  </r>
  <r>
    <x v="9"/>
    <x v="9"/>
    <x v="348"/>
    <n v="116646"/>
  </r>
  <r>
    <x v="9"/>
    <x v="9"/>
    <x v="349"/>
    <n v="47000"/>
  </r>
  <r>
    <x v="9"/>
    <x v="9"/>
    <x v="350"/>
    <n v="47000"/>
  </r>
  <r>
    <x v="9"/>
    <x v="9"/>
    <x v="351"/>
    <n v="50000"/>
  </r>
  <r>
    <x v="9"/>
    <x v="9"/>
    <x v="352"/>
    <n v="52000"/>
  </r>
  <r>
    <x v="9"/>
    <x v="9"/>
    <x v="353"/>
    <n v="47900"/>
  </r>
  <r>
    <x v="9"/>
    <x v="9"/>
    <x v="354"/>
    <n v="47000"/>
  </r>
  <r>
    <x v="9"/>
    <x v="9"/>
    <x v="355"/>
    <n v="51500"/>
  </r>
  <r>
    <x v="9"/>
    <x v="9"/>
    <x v="356"/>
    <n v="193093"/>
  </r>
  <r>
    <x v="9"/>
    <x v="9"/>
    <x v="357"/>
    <n v="50600"/>
  </r>
  <r>
    <x v="9"/>
    <x v="9"/>
    <x v="358"/>
    <n v="48144"/>
  </r>
  <r>
    <x v="9"/>
    <x v="9"/>
    <x v="359"/>
    <n v="51200"/>
  </r>
  <r>
    <x v="9"/>
    <x v="9"/>
    <x v="360"/>
    <n v="47600"/>
  </r>
  <r>
    <x v="9"/>
    <x v="9"/>
    <x v="361"/>
    <n v="47600"/>
  </r>
  <r>
    <x v="9"/>
    <x v="9"/>
    <x v="362"/>
    <n v="47000"/>
  </r>
  <r>
    <x v="9"/>
    <x v="9"/>
    <x v="363"/>
    <n v="47000"/>
  </r>
  <r>
    <x v="9"/>
    <x v="9"/>
    <x v="364"/>
    <n v="47000"/>
  </r>
  <r>
    <x v="9"/>
    <x v="9"/>
    <x v="365"/>
    <n v="47000"/>
  </r>
  <r>
    <x v="9"/>
    <x v="9"/>
    <x v="151"/>
    <n v="59566"/>
  </r>
  <r>
    <x v="9"/>
    <x v="9"/>
    <x v="366"/>
    <n v="79518"/>
  </r>
  <r>
    <x v="9"/>
    <x v="9"/>
    <x v="367"/>
    <n v="57980"/>
  </r>
  <r>
    <x v="9"/>
    <x v="9"/>
    <x v="368"/>
    <n v="50434"/>
  </r>
  <r>
    <x v="9"/>
    <x v="9"/>
    <x v="369"/>
    <n v="860970"/>
  </r>
  <r>
    <x v="9"/>
    <x v="9"/>
    <x v="370"/>
    <n v="23594"/>
  </r>
  <r>
    <x v="9"/>
    <x v="9"/>
    <x v="371"/>
    <n v="5260"/>
  </r>
  <r>
    <x v="9"/>
    <x v="9"/>
    <x v="372"/>
    <n v="14826"/>
  </r>
  <r>
    <x v="9"/>
    <x v="9"/>
    <x v="373"/>
    <n v="5173"/>
  </r>
  <r>
    <x v="9"/>
    <x v="9"/>
    <x v="374"/>
    <n v="4479"/>
  </r>
  <r>
    <x v="9"/>
    <x v="9"/>
    <x v="376"/>
    <n v="1482"/>
  </r>
  <r>
    <x v="9"/>
    <x v="9"/>
    <x v="377"/>
    <n v="6680"/>
  </r>
  <r>
    <x v="9"/>
    <x v="9"/>
    <x v="380"/>
    <n v="5868"/>
  </r>
  <r>
    <x v="9"/>
    <x v="9"/>
    <x v="381"/>
    <n v="2201"/>
  </r>
  <r>
    <x v="9"/>
    <x v="9"/>
    <x v="383"/>
    <n v="14728"/>
  </r>
  <r>
    <x v="9"/>
    <x v="9"/>
    <x v="384"/>
    <n v="5403"/>
  </r>
  <r>
    <x v="9"/>
    <x v="9"/>
    <x v="385"/>
    <n v="9759"/>
  </r>
  <r>
    <x v="9"/>
    <x v="9"/>
    <x v="387"/>
    <n v="4798"/>
  </r>
  <r>
    <x v="9"/>
    <x v="9"/>
    <x v="388"/>
    <n v="2567"/>
  </r>
  <r>
    <x v="9"/>
    <x v="9"/>
    <x v="389"/>
    <n v="7335"/>
  </r>
  <r>
    <x v="9"/>
    <x v="9"/>
    <x v="390"/>
    <n v="1506"/>
  </r>
  <r>
    <x v="9"/>
    <x v="9"/>
    <x v="391"/>
    <n v="123230"/>
  </r>
  <r>
    <x v="9"/>
    <x v="9"/>
    <x v="392"/>
    <n v="14752"/>
  </r>
  <r>
    <x v="9"/>
    <x v="9"/>
    <x v="393"/>
    <n v="5731"/>
  </r>
  <r>
    <x v="9"/>
    <x v="9"/>
    <x v="394"/>
    <n v="1834"/>
  </r>
  <r>
    <x v="9"/>
    <x v="9"/>
    <x v="395"/>
    <n v="3722"/>
  </r>
  <r>
    <x v="9"/>
    <x v="9"/>
    <x v="396"/>
    <n v="13203"/>
  </r>
  <r>
    <x v="9"/>
    <x v="9"/>
    <x v="397"/>
    <n v="3668"/>
  </r>
  <r>
    <x v="9"/>
    <x v="9"/>
    <x v="399"/>
    <n v="25138"/>
  </r>
  <r>
    <x v="9"/>
    <x v="9"/>
    <x v="400"/>
    <n v="48413"/>
  </r>
  <r>
    <x v="9"/>
    <x v="9"/>
    <x v="402"/>
    <n v="36889"/>
  </r>
  <r>
    <x v="9"/>
    <x v="9"/>
    <x v="403"/>
    <n v="1931"/>
  </r>
  <r>
    <x v="9"/>
    <x v="9"/>
    <x v="406"/>
    <n v="2122"/>
  </r>
  <r>
    <x v="9"/>
    <x v="9"/>
    <x v="407"/>
    <n v="4056"/>
  </r>
  <r>
    <x v="9"/>
    <x v="9"/>
    <x v="408"/>
    <n v="4158"/>
  </r>
  <r>
    <x v="9"/>
    <x v="9"/>
    <x v="411"/>
    <n v="8563"/>
  </r>
  <r>
    <x v="9"/>
    <x v="9"/>
    <x v="412"/>
    <n v="5085"/>
  </r>
  <r>
    <x v="9"/>
    <x v="9"/>
    <x v="413"/>
    <n v="5868"/>
  </r>
  <r>
    <x v="9"/>
    <x v="9"/>
    <x v="414"/>
    <n v="8955"/>
  </r>
  <r>
    <x v="9"/>
    <x v="9"/>
    <x v="415"/>
    <n v="734"/>
  </r>
  <r>
    <x v="9"/>
    <x v="9"/>
    <x v="416"/>
    <n v="11814"/>
  </r>
  <r>
    <x v="9"/>
    <x v="9"/>
    <x v="418"/>
    <n v="22529"/>
  </r>
  <r>
    <x v="9"/>
    <x v="9"/>
    <x v="419"/>
    <n v="22015"/>
  </r>
  <r>
    <x v="9"/>
    <x v="9"/>
    <x v="421"/>
    <n v="4249"/>
  </r>
  <r>
    <x v="9"/>
    <x v="10"/>
    <x v="332"/>
    <n v="4000"/>
  </r>
  <r>
    <x v="9"/>
    <x v="10"/>
    <x v="336"/>
    <n v="24337"/>
  </r>
  <r>
    <x v="9"/>
    <x v="10"/>
    <x v="33"/>
    <n v="5800"/>
  </r>
  <r>
    <x v="9"/>
    <x v="10"/>
    <x v="339"/>
    <n v="600"/>
  </r>
  <r>
    <x v="9"/>
    <x v="10"/>
    <x v="346"/>
    <n v="18300"/>
  </r>
  <r>
    <x v="9"/>
    <x v="10"/>
    <x v="351"/>
    <n v="2400"/>
  </r>
  <r>
    <x v="9"/>
    <x v="10"/>
    <x v="353"/>
    <n v="900"/>
  </r>
  <r>
    <x v="9"/>
    <x v="10"/>
    <x v="355"/>
    <n v="6400"/>
  </r>
  <r>
    <x v="9"/>
    <x v="10"/>
    <x v="356"/>
    <n v="12500"/>
  </r>
  <r>
    <x v="9"/>
    <x v="10"/>
    <x v="357"/>
    <n v="2500"/>
  </r>
  <r>
    <x v="9"/>
    <x v="10"/>
    <x v="358"/>
    <n v="1000"/>
  </r>
  <r>
    <x v="9"/>
    <x v="10"/>
    <x v="359"/>
    <n v="2100"/>
  </r>
  <r>
    <x v="9"/>
    <x v="10"/>
    <x v="151"/>
    <n v="3546"/>
  </r>
  <r>
    <x v="9"/>
    <x v="10"/>
    <x v="366"/>
    <n v="69702"/>
  </r>
  <r>
    <x v="9"/>
    <x v="10"/>
    <x v="368"/>
    <n v="2370"/>
  </r>
  <r>
    <x v="9"/>
    <x v="10"/>
    <x v="370"/>
    <n v="904"/>
  </r>
  <r>
    <x v="9"/>
    <x v="10"/>
    <x v="371"/>
    <n v="1130"/>
  </r>
  <r>
    <x v="9"/>
    <x v="10"/>
    <x v="374"/>
    <n v="2220"/>
  </r>
  <r>
    <x v="9"/>
    <x v="10"/>
    <x v="379"/>
    <n v="92"/>
  </r>
  <r>
    <x v="9"/>
    <x v="10"/>
    <x v="380"/>
    <n v="3668"/>
  </r>
  <r>
    <x v="9"/>
    <x v="10"/>
    <x v="381"/>
    <n v="2201"/>
  </r>
  <r>
    <x v="9"/>
    <x v="10"/>
    <x v="383"/>
    <n v="1486"/>
  </r>
  <r>
    <x v="9"/>
    <x v="10"/>
    <x v="384"/>
    <n v="1515"/>
  </r>
  <r>
    <x v="9"/>
    <x v="10"/>
    <x v="385"/>
    <n v="3549"/>
  </r>
  <r>
    <x v="9"/>
    <x v="10"/>
    <x v="387"/>
    <n v="1468"/>
  </r>
  <r>
    <x v="9"/>
    <x v="10"/>
    <x v="388"/>
    <n v="753"/>
  </r>
  <r>
    <x v="9"/>
    <x v="10"/>
    <x v="389"/>
    <n v="11003"/>
  </r>
  <r>
    <x v="9"/>
    <x v="10"/>
    <x v="391"/>
    <n v="2201"/>
  </r>
  <r>
    <x v="9"/>
    <x v="10"/>
    <x v="392"/>
    <n v="1467"/>
  </r>
  <r>
    <x v="9"/>
    <x v="10"/>
    <x v="396"/>
    <n v="3668"/>
  </r>
  <r>
    <x v="9"/>
    <x v="10"/>
    <x v="397"/>
    <n v="1026"/>
  </r>
  <r>
    <x v="9"/>
    <x v="10"/>
    <x v="399"/>
    <n v="1320"/>
  </r>
  <r>
    <x v="9"/>
    <x v="10"/>
    <x v="400"/>
    <n v="1467"/>
  </r>
  <r>
    <x v="9"/>
    <x v="10"/>
    <x v="402"/>
    <n v="5135"/>
  </r>
  <r>
    <x v="9"/>
    <x v="10"/>
    <x v="403"/>
    <n v="2992"/>
  </r>
  <r>
    <x v="9"/>
    <x v="10"/>
    <x v="406"/>
    <n v="415"/>
  </r>
  <r>
    <x v="9"/>
    <x v="10"/>
    <x v="408"/>
    <n v="4158"/>
  </r>
  <r>
    <x v="9"/>
    <x v="10"/>
    <x v="409"/>
    <n v="1834"/>
  </r>
  <r>
    <x v="9"/>
    <x v="10"/>
    <x v="412"/>
    <n v="15"/>
  </r>
  <r>
    <x v="9"/>
    <x v="10"/>
    <x v="419"/>
    <n v="749"/>
  </r>
  <r>
    <x v="9"/>
    <x v="10"/>
    <x v="420"/>
    <n v="1119"/>
  </r>
  <r>
    <x v="9"/>
    <x v="10"/>
    <x v="421"/>
    <n v="2975"/>
  </r>
  <r>
    <x v="9"/>
    <x v="11"/>
    <x v="332"/>
    <n v="310000"/>
  </r>
  <r>
    <x v="9"/>
    <x v="11"/>
    <x v="333"/>
    <n v="269630"/>
  </r>
  <r>
    <x v="9"/>
    <x v="11"/>
    <x v="334"/>
    <n v="1141897"/>
  </r>
  <r>
    <x v="9"/>
    <x v="11"/>
    <x v="335"/>
    <n v="1100000"/>
  </r>
  <r>
    <x v="9"/>
    <x v="11"/>
    <x v="336"/>
    <n v="841140"/>
  </r>
  <r>
    <x v="9"/>
    <x v="11"/>
    <x v="33"/>
    <n v="131285"/>
  </r>
  <r>
    <x v="9"/>
    <x v="11"/>
    <x v="339"/>
    <n v="131285"/>
  </r>
  <r>
    <x v="9"/>
    <x v="11"/>
    <x v="265"/>
    <n v="131285"/>
  </r>
  <r>
    <x v="9"/>
    <x v="11"/>
    <x v="340"/>
    <n v="131285"/>
  </r>
  <r>
    <x v="9"/>
    <x v="11"/>
    <x v="341"/>
    <n v="131285"/>
  </r>
  <r>
    <x v="9"/>
    <x v="11"/>
    <x v="342"/>
    <n v="131285"/>
  </r>
  <r>
    <x v="9"/>
    <x v="11"/>
    <x v="343"/>
    <n v="131285"/>
  </r>
  <r>
    <x v="9"/>
    <x v="11"/>
    <x v="344"/>
    <n v="131285"/>
  </r>
  <r>
    <x v="9"/>
    <x v="11"/>
    <x v="345"/>
    <n v="131285"/>
  </r>
  <r>
    <x v="9"/>
    <x v="11"/>
    <x v="346"/>
    <n v="131285"/>
  </r>
  <r>
    <x v="9"/>
    <x v="11"/>
    <x v="347"/>
    <n v="131285"/>
  </r>
  <r>
    <x v="9"/>
    <x v="11"/>
    <x v="348"/>
    <n v="131285"/>
  </r>
  <r>
    <x v="9"/>
    <x v="11"/>
    <x v="349"/>
    <n v="131285"/>
  </r>
  <r>
    <x v="9"/>
    <x v="11"/>
    <x v="350"/>
    <n v="131285"/>
  </r>
  <r>
    <x v="9"/>
    <x v="11"/>
    <x v="351"/>
    <n v="131285"/>
  </r>
  <r>
    <x v="9"/>
    <x v="11"/>
    <x v="352"/>
    <n v="131285"/>
  </r>
  <r>
    <x v="9"/>
    <x v="11"/>
    <x v="353"/>
    <n v="131285"/>
  </r>
  <r>
    <x v="9"/>
    <x v="11"/>
    <x v="354"/>
    <n v="131285"/>
  </r>
  <r>
    <x v="9"/>
    <x v="11"/>
    <x v="355"/>
    <n v="131285"/>
  </r>
  <r>
    <x v="9"/>
    <x v="11"/>
    <x v="356"/>
    <n v="131285"/>
  </r>
  <r>
    <x v="9"/>
    <x v="11"/>
    <x v="357"/>
    <n v="131285"/>
  </r>
  <r>
    <x v="9"/>
    <x v="11"/>
    <x v="358"/>
    <n v="131285"/>
  </r>
  <r>
    <x v="9"/>
    <x v="11"/>
    <x v="359"/>
    <n v="131285"/>
  </r>
  <r>
    <x v="9"/>
    <x v="11"/>
    <x v="360"/>
    <n v="131285"/>
  </r>
  <r>
    <x v="9"/>
    <x v="11"/>
    <x v="361"/>
    <n v="131285"/>
  </r>
  <r>
    <x v="9"/>
    <x v="11"/>
    <x v="362"/>
    <n v="131285"/>
  </r>
  <r>
    <x v="9"/>
    <x v="11"/>
    <x v="363"/>
    <n v="131285"/>
  </r>
  <r>
    <x v="9"/>
    <x v="11"/>
    <x v="364"/>
    <n v="131285"/>
  </r>
  <r>
    <x v="9"/>
    <x v="11"/>
    <x v="365"/>
    <n v="131285"/>
  </r>
  <r>
    <x v="9"/>
    <x v="11"/>
    <x v="151"/>
    <n v="133904"/>
  </r>
  <r>
    <x v="9"/>
    <x v="11"/>
    <x v="366"/>
    <n v="134518"/>
  </r>
  <r>
    <x v="9"/>
    <x v="11"/>
    <x v="367"/>
    <n v="161903"/>
  </r>
  <r>
    <x v="9"/>
    <x v="11"/>
    <x v="368"/>
    <n v="133817"/>
  </r>
  <r>
    <x v="9"/>
    <x v="11"/>
    <x v="369"/>
    <n v="134521"/>
  </r>
  <r>
    <x v="9"/>
    <x v="11"/>
    <x v="370"/>
    <n v="156773"/>
  </r>
  <r>
    <x v="9"/>
    <x v="11"/>
    <x v="371"/>
    <n v="37471"/>
  </r>
  <r>
    <x v="9"/>
    <x v="11"/>
    <x v="372"/>
    <n v="54094"/>
  </r>
  <r>
    <x v="9"/>
    <x v="11"/>
    <x v="373"/>
    <n v="33604"/>
  </r>
  <r>
    <x v="9"/>
    <x v="11"/>
    <x v="374"/>
    <n v="26988"/>
  </r>
  <r>
    <x v="9"/>
    <x v="11"/>
    <x v="375"/>
    <n v="37257"/>
  </r>
  <r>
    <x v="9"/>
    <x v="11"/>
    <x v="376"/>
    <n v="22393"/>
  </r>
  <r>
    <x v="9"/>
    <x v="11"/>
    <x v="377"/>
    <n v="54792"/>
  </r>
  <r>
    <x v="9"/>
    <x v="11"/>
    <x v="378"/>
    <n v="55983"/>
  </r>
  <r>
    <x v="9"/>
    <x v="11"/>
    <x v="379"/>
    <n v="970"/>
  </r>
  <r>
    <x v="9"/>
    <x v="11"/>
    <x v="380"/>
    <n v="49576"/>
  </r>
  <r>
    <x v="9"/>
    <x v="11"/>
    <x v="381"/>
    <n v="37939"/>
  </r>
  <r>
    <x v="9"/>
    <x v="11"/>
    <x v="382"/>
    <n v="26029"/>
  </r>
  <r>
    <x v="9"/>
    <x v="11"/>
    <x v="383"/>
    <n v="45156"/>
  </r>
  <r>
    <x v="9"/>
    <x v="11"/>
    <x v="384"/>
    <n v="52537"/>
  </r>
  <r>
    <x v="9"/>
    <x v="11"/>
    <x v="385"/>
    <n v="57173"/>
  </r>
  <r>
    <x v="9"/>
    <x v="11"/>
    <x v="386"/>
    <n v="48959"/>
  </r>
  <r>
    <x v="9"/>
    <x v="11"/>
    <x v="387"/>
    <n v="33978"/>
  </r>
  <r>
    <x v="9"/>
    <x v="11"/>
    <x v="388"/>
    <n v="47479"/>
  </r>
  <r>
    <x v="9"/>
    <x v="11"/>
    <x v="389"/>
    <n v="135136"/>
  </r>
  <r>
    <x v="9"/>
    <x v="11"/>
    <x v="390"/>
    <n v="28787"/>
  </r>
  <r>
    <x v="9"/>
    <x v="11"/>
    <x v="391"/>
    <n v="107684"/>
  </r>
  <r>
    <x v="9"/>
    <x v="11"/>
    <x v="392"/>
    <n v="45167"/>
  </r>
  <r>
    <x v="9"/>
    <x v="11"/>
    <x v="393"/>
    <n v="33779"/>
  </r>
  <r>
    <x v="9"/>
    <x v="11"/>
    <x v="394"/>
    <n v="40521"/>
  </r>
  <r>
    <x v="9"/>
    <x v="11"/>
    <x v="395"/>
    <n v="24008"/>
  </r>
  <r>
    <x v="9"/>
    <x v="11"/>
    <x v="396"/>
    <n v="33629"/>
  </r>
  <r>
    <x v="9"/>
    <x v="11"/>
    <x v="397"/>
    <n v="43414"/>
  </r>
  <r>
    <x v="9"/>
    <x v="11"/>
    <x v="398"/>
    <n v="49005"/>
  </r>
  <r>
    <x v="9"/>
    <x v="11"/>
    <x v="399"/>
    <n v="34218"/>
  </r>
  <r>
    <x v="9"/>
    <x v="11"/>
    <x v="400"/>
    <n v="36031"/>
  </r>
  <r>
    <x v="9"/>
    <x v="11"/>
    <x v="401"/>
    <n v="51182"/>
  </r>
  <r>
    <x v="9"/>
    <x v="11"/>
    <x v="402"/>
    <n v="59632"/>
  </r>
  <r>
    <x v="9"/>
    <x v="11"/>
    <x v="403"/>
    <n v="36412"/>
  </r>
  <r>
    <x v="9"/>
    <x v="11"/>
    <x v="404"/>
    <n v="18109"/>
  </r>
  <r>
    <x v="9"/>
    <x v="11"/>
    <x v="405"/>
    <n v="48515"/>
  </r>
  <r>
    <x v="9"/>
    <x v="11"/>
    <x v="406"/>
    <n v="33853"/>
  </r>
  <r>
    <x v="9"/>
    <x v="11"/>
    <x v="407"/>
    <n v="21159"/>
  </r>
  <r>
    <x v="9"/>
    <x v="11"/>
    <x v="408"/>
    <n v="37645"/>
  </r>
  <r>
    <x v="9"/>
    <x v="11"/>
    <x v="409"/>
    <n v="27105"/>
  </r>
  <r>
    <x v="9"/>
    <x v="11"/>
    <x v="410"/>
    <n v="11342"/>
  </r>
  <r>
    <x v="9"/>
    <x v="11"/>
    <x v="411"/>
    <n v="40469"/>
  </r>
  <r>
    <x v="9"/>
    <x v="11"/>
    <x v="412"/>
    <n v="17337"/>
  </r>
  <r>
    <x v="9"/>
    <x v="11"/>
    <x v="413"/>
    <n v="27105"/>
  </r>
  <r>
    <x v="9"/>
    <x v="11"/>
    <x v="414"/>
    <n v="22451"/>
  </r>
  <r>
    <x v="9"/>
    <x v="11"/>
    <x v="415"/>
    <n v="21017"/>
  </r>
  <r>
    <x v="9"/>
    <x v="11"/>
    <x v="416"/>
    <n v="26988"/>
  </r>
  <r>
    <x v="9"/>
    <x v="11"/>
    <x v="417"/>
    <n v="18823"/>
  </r>
  <r>
    <x v="9"/>
    <x v="11"/>
    <x v="418"/>
    <n v="13513"/>
  </r>
  <r>
    <x v="9"/>
    <x v="11"/>
    <x v="419"/>
    <n v="22577"/>
  </r>
  <r>
    <x v="9"/>
    <x v="11"/>
    <x v="420"/>
    <n v="6757"/>
  </r>
  <r>
    <x v="9"/>
    <x v="11"/>
    <x v="421"/>
    <n v="38090"/>
  </r>
  <r>
    <x v="9"/>
    <x v="12"/>
    <x v="336"/>
    <n v="265500"/>
  </r>
  <r>
    <x v="9"/>
    <x v="12"/>
    <x v="33"/>
    <n v="80000"/>
  </r>
  <r>
    <x v="9"/>
    <x v="12"/>
    <x v="339"/>
    <n v="16813"/>
  </r>
  <r>
    <x v="9"/>
    <x v="12"/>
    <x v="343"/>
    <n v="130000"/>
  </r>
  <r>
    <x v="9"/>
    <x v="12"/>
    <x v="353"/>
    <n v="31109"/>
  </r>
  <r>
    <x v="9"/>
    <x v="12"/>
    <x v="357"/>
    <n v="5500"/>
  </r>
  <r>
    <x v="9"/>
    <x v="12"/>
    <x v="358"/>
    <n v="14000"/>
  </r>
  <r>
    <x v="9"/>
    <x v="12"/>
    <x v="359"/>
    <n v="6900"/>
  </r>
  <r>
    <x v="9"/>
    <x v="12"/>
    <x v="151"/>
    <n v="15983"/>
  </r>
  <r>
    <x v="9"/>
    <x v="12"/>
    <x v="366"/>
    <n v="170996"/>
  </r>
  <r>
    <x v="9"/>
    <x v="12"/>
    <x v="367"/>
    <n v="313209"/>
  </r>
  <r>
    <x v="9"/>
    <x v="12"/>
    <x v="368"/>
    <n v="14410"/>
  </r>
  <r>
    <x v="9"/>
    <x v="12"/>
    <x v="372"/>
    <n v="16137"/>
  </r>
  <r>
    <x v="9"/>
    <x v="12"/>
    <x v="373"/>
    <n v="24206"/>
  </r>
  <r>
    <x v="9"/>
    <x v="12"/>
    <x v="374"/>
    <n v="14303"/>
  </r>
  <r>
    <x v="9"/>
    <x v="12"/>
    <x v="375"/>
    <n v="44011"/>
  </r>
  <r>
    <x v="9"/>
    <x v="12"/>
    <x v="376"/>
    <n v="14414"/>
  </r>
  <r>
    <x v="9"/>
    <x v="12"/>
    <x v="377"/>
    <n v="12470"/>
  </r>
  <r>
    <x v="9"/>
    <x v="12"/>
    <x v="378"/>
    <n v="47678"/>
  </r>
  <r>
    <x v="9"/>
    <x v="12"/>
    <x v="379"/>
    <n v="105782"/>
  </r>
  <r>
    <x v="9"/>
    <x v="12"/>
    <x v="380"/>
    <n v="58681"/>
  </r>
  <r>
    <x v="9"/>
    <x v="12"/>
    <x v="381"/>
    <n v="47678"/>
  </r>
  <r>
    <x v="9"/>
    <x v="12"/>
    <x v="382"/>
    <n v="29340"/>
  </r>
  <r>
    <x v="9"/>
    <x v="12"/>
    <x v="383"/>
    <n v="29340"/>
  </r>
  <r>
    <x v="9"/>
    <x v="12"/>
    <x v="384"/>
    <n v="80686"/>
  </r>
  <r>
    <x v="9"/>
    <x v="12"/>
    <x v="385"/>
    <n v="25673"/>
  </r>
  <r>
    <x v="9"/>
    <x v="12"/>
    <x v="386"/>
    <n v="33008"/>
  </r>
  <r>
    <x v="9"/>
    <x v="12"/>
    <x v="387"/>
    <n v="22005"/>
  </r>
  <r>
    <x v="9"/>
    <x v="12"/>
    <x v="388"/>
    <n v="14670"/>
  </r>
  <r>
    <x v="9"/>
    <x v="12"/>
    <x v="389"/>
    <n v="25673"/>
  </r>
  <r>
    <x v="9"/>
    <x v="12"/>
    <x v="391"/>
    <n v="75919"/>
  </r>
  <r>
    <x v="9"/>
    <x v="12"/>
    <x v="392"/>
    <n v="44011"/>
  </r>
  <r>
    <x v="9"/>
    <x v="12"/>
    <x v="395"/>
    <n v="10269"/>
  </r>
  <r>
    <x v="9"/>
    <x v="12"/>
    <x v="396"/>
    <n v="29340"/>
  </r>
  <r>
    <x v="9"/>
    <x v="12"/>
    <x v="397"/>
    <n v="14303"/>
  </r>
  <r>
    <x v="9"/>
    <x v="12"/>
    <x v="398"/>
    <n v="11003"/>
  </r>
  <r>
    <x v="9"/>
    <x v="12"/>
    <x v="399"/>
    <n v="49879"/>
  </r>
  <r>
    <x v="9"/>
    <x v="12"/>
    <x v="400"/>
    <n v="33008"/>
  </r>
  <r>
    <x v="9"/>
    <x v="12"/>
    <x v="401"/>
    <n v="18338"/>
  </r>
  <r>
    <x v="9"/>
    <x v="12"/>
    <x v="402"/>
    <n v="55013"/>
  </r>
  <r>
    <x v="9"/>
    <x v="12"/>
    <x v="404"/>
    <n v="14670"/>
  </r>
  <r>
    <x v="9"/>
    <x v="12"/>
    <x v="406"/>
    <n v="33008"/>
  </r>
  <r>
    <x v="9"/>
    <x v="12"/>
    <x v="407"/>
    <n v="25673"/>
  </r>
  <r>
    <x v="9"/>
    <x v="12"/>
    <x v="408"/>
    <n v="44011"/>
  </r>
  <r>
    <x v="9"/>
    <x v="12"/>
    <x v="409"/>
    <n v="22005"/>
  </r>
  <r>
    <x v="9"/>
    <x v="12"/>
    <x v="410"/>
    <n v="25673"/>
  </r>
  <r>
    <x v="9"/>
    <x v="12"/>
    <x v="412"/>
    <n v="19805"/>
  </r>
  <r>
    <x v="9"/>
    <x v="12"/>
    <x v="413"/>
    <n v="14670"/>
  </r>
  <r>
    <x v="9"/>
    <x v="12"/>
    <x v="414"/>
    <n v="11003"/>
  </r>
  <r>
    <x v="9"/>
    <x v="12"/>
    <x v="415"/>
    <n v="16137"/>
  </r>
  <r>
    <x v="9"/>
    <x v="12"/>
    <x v="418"/>
    <n v="14670"/>
  </r>
  <r>
    <x v="9"/>
    <x v="12"/>
    <x v="419"/>
    <n v="11003"/>
  </r>
  <r>
    <x v="9"/>
    <x v="12"/>
    <x v="420"/>
    <n v="8802"/>
  </r>
  <r>
    <x v="9"/>
    <x v="12"/>
    <x v="421"/>
    <n v="37042"/>
  </r>
  <r>
    <x v="9"/>
    <x v="13"/>
    <x v="332"/>
    <n v="110000"/>
  </r>
  <r>
    <x v="9"/>
    <x v="13"/>
    <x v="333"/>
    <n v="31998"/>
  </r>
  <r>
    <x v="9"/>
    <x v="13"/>
    <x v="334"/>
    <n v="24000"/>
  </r>
  <r>
    <x v="9"/>
    <x v="13"/>
    <x v="336"/>
    <n v="946000"/>
  </r>
  <r>
    <x v="9"/>
    <x v="13"/>
    <x v="33"/>
    <n v="67200"/>
  </r>
  <r>
    <x v="9"/>
    <x v="13"/>
    <x v="339"/>
    <n v="3000"/>
  </r>
  <r>
    <x v="9"/>
    <x v="13"/>
    <x v="265"/>
    <n v="10000"/>
  </r>
  <r>
    <x v="9"/>
    <x v="13"/>
    <x v="340"/>
    <n v="15863"/>
  </r>
  <r>
    <x v="9"/>
    <x v="13"/>
    <x v="341"/>
    <n v="49302"/>
  </r>
  <r>
    <x v="9"/>
    <x v="13"/>
    <x v="342"/>
    <n v="7000"/>
  </r>
  <r>
    <x v="9"/>
    <x v="13"/>
    <x v="343"/>
    <n v="26000"/>
  </r>
  <r>
    <x v="9"/>
    <x v="13"/>
    <x v="344"/>
    <n v="62156"/>
  </r>
  <r>
    <x v="9"/>
    <x v="13"/>
    <x v="345"/>
    <n v="3000"/>
  </r>
  <r>
    <x v="9"/>
    <x v="13"/>
    <x v="346"/>
    <n v="21300"/>
  </r>
  <r>
    <x v="9"/>
    <x v="13"/>
    <x v="347"/>
    <n v="9400"/>
  </r>
  <r>
    <x v="9"/>
    <x v="13"/>
    <x v="348"/>
    <n v="208316"/>
  </r>
  <r>
    <x v="9"/>
    <x v="13"/>
    <x v="349"/>
    <n v="236882"/>
  </r>
  <r>
    <x v="9"/>
    <x v="13"/>
    <x v="350"/>
    <n v="3000"/>
  </r>
  <r>
    <x v="9"/>
    <x v="13"/>
    <x v="351"/>
    <n v="3000"/>
  </r>
  <r>
    <x v="9"/>
    <x v="13"/>
    <x v="352"/>
    <n v="3000"/>
  </r>
  <r>
    <x v="9"/>
    <x v="13"/>
    <x v="353"/>
    <n v="39800"/>
  </r>
  <r>
    <x v="9"/>
    <x v="13"/>
    <x v="354"/>
    <n v="10300"/>
  </r>
  <r>
    <x v="9"/>
    <x v="13"/>
    <x v="355"/>
    <n v="3000"/>
  </r>
  <r>
    <x v="9"/>
    <x v="13"/>
    <x v="356"/>
    <n v="35200"/>
  </r>
  <r>
    <x v="9"/>
    <x v="13"/>
    <x v="357"/>
    <n v="5200"/>
  </r>
  <r>
    <x v="9"/>
    <x v="13"/>
    <x v="358"/>
    <n v="4906"/>
  </r>
  <r>
    <x v="9"/>
    <x v="13"/>
    <x v="359"/>
    <n v="7100"/>
  </r>
  <r>
    <x v="9"/>
    <x v="13"/>
    <x v="360"/>
    <n v="3000"/>
  </r>
  <r>
    <x v="9"/>
    <x v="13"/>
    <x v="361"/>
    <n v="3000"/>
  </r>
  <r>
    <x v="9"/>
    <x v="13"/>
    <x v="362"/>
    <n v="3000"/>
  </r>
  <r>
    <x v="9"/>
    <x v="13"/>
    <x v="363"/>
    <n v="5000"/>
  </r>
  <r>
    <x v="9"/>
    <x v="13"/>
    <x v="364"/>
    <n v="3000"/>
  </r>
  <r>
    <x v="9"/>
    <x v="13"/>
    <x v="365"/>
    <n v="3000"/>
  </r>
  <r>
    <x v="9"/>
    <x v="13"/>
    <x v="151"/>
    <n v="9740"/>
  </r>
  <r>
    <x v="9"/>
    <x v="13"/>
    <x v="366"/>
    <n v="13271"/>
  </r>
  <r>
    <x v="9"/>
    <x v="13"/>
    <x v="367"/>
    <n v="5025"/>
  </r>
  <r>
    <x v="9"/>
    <x v="13"/>
    <x v="368"/>
    <n v="4784"/>
  </r>
  <r>
    <x v="9"/>
    <x v="13"/>
    <x v="369"/>
    <n v="1086491"/>
  </r>
  <r>
    <x v="9"/>
    <x v="13"/>
    <x v="370"/>
    <n v="10542"/>
  </r>
  <r>
    <x v="9"/>
    <x v="13"/>
    <x v="371"/>
    <n v="10724"/>
  </r>
  <r>
    <x v="9"/>
    <x v="13"/>
    <x v="373"/>
    <n v="5135"/>
  </r>
  <r>
    <x v="9"/>
    <x v="13"/>
    <x v="374"/>
    <n v="3726"/>
  </r>
  <r>
    <x v="9"/>
    <x v="13"/>
    <x v="375"/>
    <n v="734"/>
  </r>
  <r>
    <x v="9"/>
    <x v="13"/>
    <x v="376"/>
    <n v="8958"/>
  </r>
  <r>
    <x v="9"/>
    <x v="13"/>
    <x v="377"/>
    <n v="10269"/>
  </r>
  <r>
    <x v="9"/>
    <x v="13"/>
    <x v="379"/>
    <n v="8497"/>
  </r>
  <r>
    <x v="9"/>
    <x v="13"/>
    <x v="380"/>
    <n v="19073"/>
  </r>
  <r>
    <x v="9"/>
    <x v="13"/>
    <x v="381"/>
    <n v="12470"/>
  </r>
  <r>
    <x v="9"/>
    <x v="13"/>
    <x v="383"/>
    <n v="4459"/>
  </r>
  <r>
    <x v="9"/>
    <x v="13"/>
    <x v="384"/>
    <n v="8123"/>
  </r>
  <r>
    <x v="9"/>
    <x v="13"/>
    <x v="385"/>
    <n v="6680"/>
  </r>
  <r>
    <x v="9"/>
    <x v="13"/>
    <x v="387"/>
    <n v="4401"/>
  </r>
  <r>
    <x v="9"/>
    <x v="13"/>
    <x v="388"/>
    <n v="2934"/>
  </r>
  <r>
    <x v="9"/>
    <x v="13"/>
    <x v="389"/>
    <n v="22005"/>
  </r>
  <r>
    <x v="9"/>
    <x v="13"/>
    <x v="391"/>
    <n v="46578"/>
  </r>
  <r>
    <x v="9"/>
    <x v="13"/>
    <x v="392"/>
    <n v="3668"/>
  </r>
  <r>
    <x v="9"/>
    <x v="13"/>
    <x v="393"/>
    <n v="4669"/>
  </r>
  <r>
    <x v="9"/>
    <x v="13"/>
    <x v="394"/>
    <n v="14670"/>
  </r>
  <r>
    <x v="9"/>
    <x v="13"/>
    <x v="395"/>
    <n v="5139"/>
  </r>
  <r>
    <x v="9"/>
    <x v="13"/>
    <x v="396"/>
    <n v="5916"/>
  </r>
  <r>
    <x v="9"/>
    <x v="13"/>
    <x v="398"/>
    <n v="15425"/>
  </r>
  <r>
    <x v="9"/>
    <x v="13"/>
    <x v="399"/>
    <n v="10303"/>
  </r>
  <r>
    <x v="9"/>
    <x v="13"/>
    <x v="400"/>
    <n v="2201"/>
  </r>
  <r>
    <x v="9"/>
    <x v="13"/>
    <x v="402"/>
    <n v="69"/>
  </r>
  <r>
    <x v="9"/>
    <x v="13"/>
    <x v="403"/>
    <n v="14670"/>
  </r>
  <r>
    <x v="9"/>
    <x v="13"/>
    <x v="404"/>
    <n v="1100"/>
  </r>
  <r>
    <x v="9"/>
    <x v="13"/>
    <x v="405"/>
    <n v="7838"/>
  </r>
  <r>
    <x v="9"/>
    <x v="13"/>
    <x v="406"/>
    <n v="1525"/>
  </r>
  <r>
    <x v="9"/>
    <x v="13"/>
    <x v="407"/>
    <n v="3688"/>
  </r>
  <r>
    <x v="9"/>
    <x v="13"/>
    <x v="408"/>
    <n v="2645"/>
  </r>
  <r>
    <x v="9"/>
    <x v="13"/>
    <x v="411"/>
    <n v="9323"/>
  </r>
  <r>
    <x v="9"/>
    <x v="13"/>
    <x v="412"/>
    <n v="13061"/>
  </r>
  <r>
    <x v="9"/>
    <x v="13"/>
    <x v="413"/>
    <n v="5868"/>
  </r>
  <r>
    <x v="9"/>
    <x v="13"/>
    <x v="414"/>
    <n v="5877"/>
  </r>
  <r>
    <x v="9"/>
    <x v="13"/>
    <x v="415"/>
    <n v="13685"/>
  </r>
  <r>
    <x v="9"/>
    <x v="13"/>
    <x v="416"/>
    <n v="194"/>
  </r>
  <r>
    <x v="9"/>
    <x v="13"/>
    <x v="417"/>
    <n v="9749"/>
  </r>
  <r>
    <x v="9"/>
    <x v="13"/>
    <x v="418"/>
    <n v="14034"/>
  </r>
  <r>
    <x v="9"/>
    <x v="13"/>
    <x v="419"/>
    <n v="6631"/>
  </r>
  <r>
    <x v="9"/>
    <x v="13"/>
    <x v="420"/>
    <n v="2973"/>
  </r>
  <r>
    <x v="9"/>
    <x v="13"/>
    <x v="421"/>
    <n v="7050"/>
  </r>
  <r>
    <x v="9"/>
    <x v="14"/>
    <x v="332"/>
    <n v="2110000"/>
  </r>
  <r>
    <x v="9"/>
    <x v="14"/>
    <x v="333"/>
    <n v="181290"/>
  </r>
  <r>
    <x v="9"/>
    <x v="14"/>
    <x v="334"/>
    <n v="8938680"/>
  </r>
  <r>
    <x v="9"/>
    <x v="14"/>
    <x v="335"/>
    <n v="11022729"/>
  </r>
  <r>
    <x v="9"/>
    <x v="14"/>
    <x v="336"/>
    <n v="10906968"/>
  </r>
  <r>
    <x v="9"/>
    <x v="14"/>
    <x v="337"/>
    <n v="49092721"/>
  </r>
  <r>
    <x v="9"/>
    <x v="14"/>
    <x v="33"/>
    <n v="1273489"/>
  </r>
  <r>
    <x v="9"/>
    <x v="14"/>
    <x v="339"/>
    <n v="1106440"/>
  </r>
  <r>
    <x v="9"/>
    <x v="14"/>
    <x v="265"/>
    <n v="1238940"/>
  </r>
  <r>
    <x v="9"/>
    <x v="14"/>
    <x v="340"/>
    <n v="1108940"/>
  </r>
  <r>
    <x v="9"/>
    <x v="14"/>
    <x v="341"/>
    <n v="1108940"/>
  </r>
  <r>
    <x v="9"/>
    <x v="14"/>
    <x v="342"/>
    <n v="1105340"/>
  </r>
  <r>
    <x v="9"/>
    <x v="14"/>
    <x v="343"/>
    <n v="1128940"/>
  </r>
  <r>
    <x v="9"/>
    <x v="14"/>
    <x v="344"/>
    <n v="1155296"/>
  </r>
  <r>
    <x v="9"/>
    <x v="14"/>
    <x v="345"/>
    <n v="1088940"/>
  </r>
  <r>
    <x v="9"/>
    <x v="14"/>
    <x v="346"/>
    <n v="3978908"/>
  </r>
  <r>
    <x v="9"/>
    <x v="14"/>
    <x v="347"/>
    <n v="1932754"/>
  </r>
  <r>
    <x v="9"/>
    <x v="14"/>
    <x v="348"/>
    <n v="1913663"/>
  </r>
  <r>
    <x v="9"/>
    <x v="14"/>
    <x v="349"/>
    <n v="1913663"/>
  </r>
  <r>
    <x v="9"/>
    <x v="14"/>
    <x v="350"/>
    <n v="1857832"/>
  </r>
  <r>
    <x v="9"/>
    <x v="14"/>
    <x v="351"/>
    <n v="1088940"/>
  </r>
  <r>
    <x v="9"/>
    <x v="14"/>
    <x v="352"/>
    <n v="1100940"/>
  </r>
  <r>
    <x v="9"/>
    <x v="14"/>
    <x v="353"/>
    <n v="1092540"/>
  </r>
  <r>
    <x v="9"/>
    <x v="14"/>
    <x v="354"/>
    <n v="1091941"/>
  </r>
  <r>
    <x v="9"/>
    <x v="14"/>
    <x v="355"/>
    <n v="1093941"/>
  </r>
  <r>
    <x v="9"/>
    <x v="14"/>
    <x v="356"/>
    <n v="1265044"/>
  </r>
  <r>
    <x v="9"/>
    <x v="14"/>
    <x v="357"/>
    <n v="1099941"/>
  </r>
  <r>
    <x v="9"/>
    <x v="14"/>
    <x v="358"/>
    <n v="1388941"/>
  </r>
  <r>
    <x v="9"/>
    <x v="14"/>
    <x v="359"/>
    <n v="1261887"/>
  </r>
  <r>
    <x v="9"/>
    <x v="14"/>
    <x v="360"/>
    <n v="1130716"/>
  </r>
  <r>
    <x v="9"/>
    <x v="14"/>
    <x v="361"/>
    <n v="1090541"/>
  </r>
  <r>
    <x v="9"/>
    <x v="14"/>
    <x v="362"/>
    <n v="1090441"/>
  </r>
  <r>
    <x v="9"/>
    <x v="14"/>
    <x v="363"/>
    <n v="1097761"/>
  </r>
  <r>
    <x v="9"/>
    <x v="14"/>
    <x v="364"/>
    <n v="1091515"/>
  </r>
  <r>
    <x v="9"/>
    <x v="14"/>
    <x v="365"/>
    <n v="1089941"/>
  </r>
  <r>
    <x v="9"/>
    <x v="14"/>
    <x v="151"/>
    <n v="291437"/>
  </r>
  <r>
    <x v="9"/>
    <x v="14"/>
    <x v="366"/>
    <n v="501484"/>
  </r>
  <r>
    <x v="9"/>
    <x v="14"/>
    <x v="367"/>
    <n v="290074"/>
  </r>
  <r>
    <x v="9"/>
    <x v="14"/>
    <x v="368"/>
    <n v="296487"/>
  </r>
  <r>
    <x v="9"/>
    <x v="14"/>
    <x v="369"/>
    <n v="411203"/>
  </r>
  <r>
    <x v="9"/>
    <x v="14"/>
    <x v="370"/>
    <n v="601899"/>
  </r>
  <r>
    <x v="9"/>
    <x v="14"/>
    <x v="371"/>
    <n v="172183"/>
  </r>
  <r>
    <x v="9"/>
    <x v="14"/>
    <x v="372"/>
    <n v="313565"/>
  </r>
  <r>
    <x v="9"/>
    <x v="14"/>
    <x v="373"/>
    <n v="257539"/>
  </r>
  <r>
    <x v="9"/>
    <x v="14"/>
    <x v="374"/>
    <n v="132392"/>
  </r>
  <r>
    <x v="9"/>
    <x v="14"/>
    <x v="375"/>
    <n v="135096"/>
  </r>
  <r>
    <x v="9"/>
    <x v="14"/>
    <x v="376"/>
    <n v="213800"/>
  </r>
  <r>
    <x v="9"/>
    <x v="14"/>
    <x v="377"/>
    <n v="145092"/>
  </r>
  <r>
    <x v="9"/>
    <x v="14"/>
    <x v="378"/>
    <n v="283308"/>
  </r>
  <r>
    <x v="9"/>
    <x v="14"/>
    <x v="380"/>
    <n v="158153"/>
  </r>
  <r>
    <x v="9"/>
    <x v="14"/>
    <x v="381"/>
    <n v="129148"/>
  </r>
  <r>
    <x v="9"/>
    <x v="14"/>
    <x v="382"/>
    <n v="166051"/>
  </r>
  <r>
    <x v="9"/>
    <x v="14"/>
    <x v="383"/>
    <n v="67567"/>
  </r>
  <r>
    <x v="9"/>
    <x v="14"/>
    <x v="384"/>
    <n v="405193"/>
  </r>
  <r>
    <x v="9"/>
    <x v="14"/>
    <x v="385"/>
    <n v="187353"/>
  </r>
  <r>
    <x v="9"/>
    <x v="14"/>
    <x v="386"/>
    <n v="157153"/>
  </r>
  <r>
    <x v="9"/>
    <x v="14"/>
    <x v="387"/>
    <n v="146905"/>
  </r>
  <r>
    <x v="9"/>
    <x v="14"/>
    <x v="388"/>
    <n v="143310"/>
  </r>
  <r>
    <x v="9"/>
    <x v="14"/>
    <x v="389"/>
    <n v="550588"/>
  </r>
  <r>
    <x v="9"/>
    <x v="14"/>
    <x v="390"/>
    <n v="102445"/>
  </r>
  <r>
    <x v="9"/>
    <x v="14"/>
    <x v="391"/>
    <n v="227859"/>
  </r>
  <r>
    <x v="9"/>
    <x v="14"/>
    <x v="392"/>
    <n v="146404"/>
  </r>
  <r>
    <x v="9"/>
    <x v="14"/>
    <x v="393"/>
    <n v="178794"/>
  </r>
  <r>
    <x v="9"/>
    <x v="14"/>
    <x v="394"/>
    <n v="146567"/>
  </r>
  <r>
    <x v="9"/>
    <x v="14"/>
    <x v="395"/>
    <n v="262337"/>
  </r>
  <r>
    <x v="9"/>
    <x v="14"/>
    <x v="396"/>
    <n v="291751"/>
  </r>
  <r>
    <x v="9"/>
    <x v="14"/>
    <x v="397"/>
    <n v="213785"/>
  </r>
  <r>
    <x v="9"/>
    <x v="14"/>
    <x v="398"/>
    <n v="139524"/>
  </r>
  <r>
    <x v="9"/>
    <x v="14"/>
    <x v="399"/>
    <n v="135501"/>
  </r>
  <r>
    <x v="9"/>
    <x v="14"/>
    <x v="400"/>
    <n v="189213"/>
  </r>
  <r>
    <x v="9"/>
    <x v="14"/>
    <x v="401"/>
    <n v="169120"/>
  </r>
  <r>
    <x v="9"/>
    <x v="14"/>
    <x v="402"/>
    <n v="232417"/>
  </r>
  <r>
    <x v="9"/>
    <x v="14"/>
    <x v="403"/>
    <n v="263600"/>
  </r>
  <r>
    <x v="9"/>
    <x v="14"/>
    <x v="404"/>
    <n v="127025"/>
  </r>
  <r>
    <x v="9"/>
    <x v="14"/>
    <x v="405"/>
    <n v="160169"/>
  </r>
  <r>
    <x v="9"/>
    <x v="14"/>
    <x v="406"/>
    <n v="136573"/>
  </r>
  <r>
    <x v="9"/>
    <x v="14"/>
    <x v="407"/>
    <n v="257730"/>
  </r>
  <r>
    <x v="9"/>
    <x v="14"/>
    <x v="408"/>
    <n v="58052"/>
  </r>
  <r>
    <x v="9"/>
    <x v="14"/>
    <x v="409"/>
    <n v="171589"/>
  </r>
  <r>
    <x v="9"/>
    <x v="14"/>
    <x v="410"/>
    <n v="110087"/>
  </r>
  <r>
    <x v="9"/>
    <x v="14"/>
    <x v="411"/>
    <n v="154247"/>
  </r>
  <r>
    <x v="9"/>
    <x v="14"/>
    <x v="412"/>
    <n v="140276"/>
  </r>
  <r>
    <x v="9"/>
    <x v="14"/>
    <x v="413"/>
    <n v="106422"/>
  </r>
  <r>
    <x v="9"/>
    <x v="14"/>
    <x v="414"/>
    <n v="95497"/>
  </r>
  <r>
    <x v="9"/>
    <x v="14"/>
    <x v="415"/>
    <n v="105812"/>
  </r>
  <r>
    <x v="9"/>
    <x v="14"/>
    <x v="416"/>
    <n v="132510"/>
  </r>
  <r>
    <x v="9"/>
    <x v="14"/>
    <x v="417"/>
    <n v="113800"/>
  </r>
  <r>
    <x v="9"/>
    <x v="14"/>
    <x v="418"/>
    <n v="125280"/>
  </r>
  <r>
    <x v="9"/>
    <x v="14"/>
    <x v="419"/>
    <n v="159432"/>
  </r>
  <r>
    <x v="9"/>
    <x v="14"/>
    <x v="420"/>
    <n v="147407"/>
  </r>
  <r>
    <x v="9"/>
    <x v="14"/>
    <x v="421"/>
    <n v="260475"/>
  </r>
  <r>
    <x v="9"/>
    <x v="15"/>
    <x v="332"/>
    <n v="16202398"/>
  </r>
  <r>
    <x v="9"/>
    <x v="15"/>
    <x v="333"/>
    <n v="2583119"/>
  </r>
  <r>
    <x v="9"/>
    <x v="15"/>
    <x v="334"/>
    <n v="18701853"/>
  </r>
  <r>
    <x v="9"/>
    <x v="15"/>
    <x v="336"/>
    <n v="13261946"/>
  </r>
  <r>
    <x v="9"/>
    <x v="15"/>
    <x v="337"/>
    <n v="47099508"/>
  </r>
  <r>
    <x v="9"/>
    <x v="15"/>
    <x v="33"/>
    <n v="1813110"/>
  </r>
  <r>
    <x v="9"/>
    <x v="15"/>
    <x v="339"/>
    <n v="1225502"/>
  </r>
  <r>
    <x v="9"/>
    <x v="15"/>
    <x v="265"/>
    <n v="1564248"/>
  </r>
  <r>
    <x v="9"/>
    <x v="15"/>
    <x v="340"/>
    <n v="1564248"/>
  </r>
  <r>
    <x v="9"/>
    <x v="15"/>
    <x v="341"/>
    <n v="1564248"/>
  </r>
  <r>
    <x v="9"/>
    <x v="15"/>
    <x v="342"/>
    <n v="1564248"/>
  </r>
  <r>
    <x v="9"/>
    <x v="15"/>
    <x v="343"/>
    <n v="1564248"/>
  </r>
  <r>
    <x v="9"/>
    <x v="15"/>
    <x v="344"/>
    <n v="1564248"/>
  </r>
  <r>
    <x v="9"/>
    <x v="15"/>
    <x v="345"/>
    <n v="1564248"/>
  </r>
  <r>
    <x v="9"/>
    <x v="15"/>
    <x v="346"/>
    <n v="5233939"/>
  </r>
  <r>
    <x v="9"/>
    <x v="15"/>
    <x v="347"/>
    <n v="2452716"/>
  </r>
  <r>
    <x v="9"/>
    <x v="15"/>
    <x v="348"/>
    <n v="2585243"/>
  </r>
  <r>
    <x v="9"/>
    <x v="15"/>
    <x v="349"/>
    <n v="20884981"/>
  </r>
  <r>
    <x v="9"/>
    <x v="15"/>
    <x v="350"/>
    <n v="1972372"/>
  </r>
  <r>
    <x v="9"/>
    <x v="15"/>
    <x v="351"/>
    <n v="1583977"/>
  </r>
  <r>
    <x v="9"/>
    <x v="15"/>
    <x v="352"/>
    <n v="1604248"/>
  </r>
  <r>
    <x v="9"/>
    <x v="15"/>
    <x v="353"/>
    <n v="1564248"/>
  </r>
  <r>
    <x v="9"/>
    <x v="15"/>
    <x v="354"/>
    <n v="1985987"/>
  </r>
  <r>
    <x v="9"/>
    <x v="15"/>
    <x v="355"/>
    <n v="1564248"/>
  </r>
  <r>
    <x v="9"/>
    <x v="15"/>
    <x v="356"/>
    <n v="1950914"/>
  </r>
  <r>
    <x v="9"/>
    <x v="15"/>
    <x v="357"/>
    <n v="1564249"/>
  </r>
  <r>
    <x v="9"/>
    <x v="15"/>
    <x v="358"/>
    <n v="2677960"/>
  </r>
  <r>
    <x v="9"/>
    <x v="15"/>
    <x v="359"/>
    <n v="1564249"/>
  </r>
  <r>
    <x v="9"/>
    <x v="15"/>
    <x v="360"/>
    <n v="1564956"/>
  </r>
  <r>
    <x v="9"/>
    <x v="15"/>
    <x v="361"/>
    <n v="1564249"/>
  </r>
  <r>
    <x v="9"/>
    <x v="15"/>
    <x v="362"/>
    <n v="1564249"/>
  </r>
  <r>
    <x v="9"/>
    <x v="15"/>
    <x v="363"/>
    <n v="1564249"/>
  </r>
  <r>
    <x v="9"/>
    <x v="15"/>
    <x v="364"/>
    <n v="1564240"/>
  </r>
  <r>
    <x v="9"/>
    <x v="15"/>
    <x v="365"/>
    <n v="753111"/>
  </r>
  <r>
    <x v="9"/>
    <x v="15"/>
    <x v="151"/>
    <n v="313766"/>
  </r>
  <r>
    <x v="9"/>
    <x v="15"/>
    <x v="366"/>
    <n v="363249"/>
  </r>
  <r>
    <x v="9"/>
    <x v="15"/>
    <x v="367"/>
    <n v="336437"/>
  </r>
  <r>
    <x v="9"/>
    <x v="15"/>
    <x v="368"/>
    <n v="333249"/>
  </r>
  <r>
    <x v="9"/>
    <x v="15"/>
    <x v="369"/>
    <n v="447362"/>
  </r>
  <r>
    <x v="9"/>
    <x v="15"/>
    <x v="370"/>
    <n v="5820231"/>
  </r>
  <r>
    <x v="9"/>
    <x v="15"/>
    <x v="375"/>
    <n v="639721"/>
  </r>
  <r>
    <x v="9"/>
    <x v="15"/>
    <x v="376"/>
    <n v="198492"/>
  </r>
  <r>
    <x v="9"/>
    <x v="15"/>
    <x v="377"/>
    <n v="292351"/>
  </r>
  <r>
    <x v="9"/>
    <x v="15"/>
    <x v="378"/>
    <n v="636010"/>
  </r>
  <r>
    <x v="9"/>
    <x v="15"/>
    <x v="380"/>
    <n v="257577"/>
  </r>
  <r>
    <x v="9"/>
    <x v="15"/>
    <x v="381"/>
    <n v="457620"/>
  </r>
  <r>
    <x v="9"/>
    <x v="15"/>
    <x v="382"/>
    <n v="471111"/>
  </r>
  <r>
    <x v="9"/>
    <x v="15"/>
    <x v="383"/>
    <n v="180311"/>
  </r>
  <r>
    <x v="9"/>
    <x v="15"/>
    <x v="385"/>
    <n v="589275"/>
  </r>
  <r>
    <x v="9"/>
    <x v="15"/>
    <x v="386"/>
    <n v="451239"/>
  </r>
  <r>
    <x v="9"/>
    <x v="15"/>
    <x v="388"/>
    <n v="250588"/>
  </r>
  <r>
    <x v="9"/>
    <x v="15"/>
    <x v="390"/>
    <n v="807266"/>
  </r>
  <r>
    <x v="9"/>
    <x v="15"/>
    <x v="391"/>
    <n v="668865"/>
  </r>
  <r>
    <x v="9"/>
    <x v="15"/>
    <x v="392"/>
    <n v="450816"/>
  </r>
  <r>
    <x v="9"/>
    <x v="15"/>
    <x v="393"/>
    <n v="81377"/>
  </r>
  <r>
    <x v="9"/>
    <x v="15"/>
    <x v="394"/>
    <n v="466371"/>
  </r>
  <r>
    <x v="9"/>
    <x v="15"/>
    <x v="395"/>
    <n v="706846"/>
  </r>
  <r>
    <x v="9"/>
    <x v="15"/>
    <x v="396"/>
    <n v="360380"/>
  </r>
  <r>
    <x v="9"/>
    <x v="15"/>
    <x v="397"/>
    <n v="435256"/>
  </r>
  <r>
    <x v="9"/>
    <x v="15"/>
    <x v="398"/>
    <n v="197129"/>
  </r>
  <r>
    <x v="9"/>
    <x v="15"/>
    <x v="399"/>
    <n v="211862"/>
  </r>
  <r>
    <x v="9"/>
    <x v="15"/>
    <x v="400"/>
    <n v="178429"/>
  </r>
  <r>
    <x v="9"/>
    <x v="15"/>
    <x v="401"/>
    <n v="367273"/>
  </r>
  <r>
    <x v="9"/>
    <x v="15"/>
    <x v="402"/>
    <n v="157572"/>
  </r>
  <r>
    <x v="9"/>
    <x v="15"/>
    <x v="403"/>
    <n v="763006"/>
  </r>
  <r>
    <x v="9"/>
    <x v="15"/>
    <x v="404"/>
    <n v="217024"/>
  </r>
  <r>
    <x v="9"/>
    <x v="15"/>
    <x v="405"/>
    <n v="154862"/>
  </r>
  <r>
    <x v="9"/>
    <x v="15"/>
    <x v="406"/>
    <n v="157263"/>
  </r>
  <r>
    <x v="9"/>
    <x v="15"/>
    <x v="407"/>
    <n v="323120"/>
  </r>
  <r>
    <x v="9"/>
    <x v="15"/>
    <x v="408"/>
    <n v="4401"/>
  </r>
  <r>
    <x v="9"/>
    <x v="15"/>
    <x v="409"/>
    <n v="214876"/>
  </r>
  <r>
    <x v="9"/>
    <x v="15"/>
    <x v="410"/>
    <n v="101681"/>
  </r>
  <r>
    <x v="9"/>
    <x v="15"/>
    <x v="412"/>
    <n v="141547"/>
  </r>
  <r>
    <x v="9"/>
    <x v="15"/>
    <x v="413"/>
    <n v="121993"/>
  </r>
  <r>
    <x v="9"/>
    <x v="15"/>
    <x v="414"/>
    <n v="50507"/>
  </r>
  <r>
    <x v="9"/>
    <x v="15"/>
    <x v="415"/>
    <n v="195221"/>
  </r>
  <r>
    <x v="9"/>
    <x v="15"/>
    <x v="416"/>
    <n v="216814"/>
  </r>
  <r>
    <x v="9"/>
    <x v="15"/>
    <x v="417"/>
    <n v="344255"/>
  </r>
  <r>
    <x v="9"/>
    <x v="15"/>
    <x v="418"/>
    <n v="193005"/>
  </r>
  <r>
    <x v="9"/>
    <x v="15"/>
    <x v="419"/>
    <n v="135485"/>
  </r>
  <r>
    <x v="9"/>
    <x v="15"/>
    <x v="420"/>
    <n v="172713"/>
  </r>
  <r>
    <x v="9"/>
    <x v="16"/>
    <x v="332"/>
    <n v="4008099"/>
  </r>
  <r>
    <x v="9"/>
    <x v="16"/>
    <x v="333"/>
    <n v="2035146"/>
  </r>
  <r>
    <x v="9"/>
    <x v="16"/>
    <x v="334"/>
    <n v="3124480"/>
  </r>
  <r>
    <x v="9"/>
    <x v="16"/>
    <x v="336"/>
    <n v="110374390"/>
  </r>
  <r>
    <x v="9"/>
    <x v="16"/>
    <x v="337"/>
    <n v="22952239"/>
  </r>
  <r>
    <x v="9"/>
    <x v="16"/>
    <x v="33"/>
    <n v="5963860"/>
  </r>
  <r>
    <x v="9"/>
    <x v="16"/>
    <x v="339"/>
    <n v="3925189"/>
  </r>
  <r>
    <x v="9"/>
    <x v="16"/>
    <x v="265"/>
    <n v="3122226"/>
  </r>
  <r>
    <x v="9"/>
    <x v="16"/>
    <x v="340"/>
    <n v="2891818"/>
  </r>
  <r>
    <x v="9"/>
    <x v="16"/>
    <x v="341"/>
    <n v="10925237"/>
  </r>
  <r>
    <x v="9"/>
    <x v="16"/>
    <x v="342"/>
    <n v="8287687"/>
  </r>
  <r>
    <x v="9"/>
    <x v="16"/>
    <x v="343"/>
    <n v="6083482"/>
  </r>
  <r>
    <x v="9"/>
    <x v="16"/>
    <x v="344"/>
    <n v="7409377"/>
  </r>
  <r>
    <x v="9"/>
    <x v="16"/>
    <x v="345"/>
    <n v="4934206"/>
  </r>
  <r>
    <x v="9"/>
    <x v="16"/>
    <x v="346"/>
    <n v="15077855"/>
  </r>
  <r>
    <x v="9"/>
    <x v="16"/>
    <x v="347"/>
    <n v="14912014"/>
  </r>
  <r>
    <x v="9"/>
    <x v="16"/>
    <x v="348"/>
    <n v="28170851"/>
  </r>
  <r>
    <x v="9"/>
    <x v="16"/>
    <x v="349"/>
    <n v="65669645"/>
  </r>
  <r>
    <x v="9"/>
    <x v="16"/>
    <x v="350"/>
    <n v="9170328"/>
  </r>
  <r>
    <x v="9"/>
    <x v="16"/>
    <x v="351"/>
    <n v="6462744"/>
  </r>
  <r>
    <x v="9"/>
    <x v="16"/>
    <x v="352"/>
    <n v="9052125"/>
  </r>
  <r>
    <x v="9"/>
    <x v="16"/>
    <x v="353"/>
    <n v="6143721"/>
  </r>
  <r>
    <x v="9"/>
    <x v="16"/>
    <x v="354"/>
    <n v="9453913"/>
  </r>
  <r>
    <x v="9"/>
    <x v="16"/>
    <x v="355"/>
    <n v="6152097"/>
  </r>
  <r>
    <x v="9"/>
    <x v="16"/>
    <x v="356"/>
    <n v="8232184"/>
  </r>
  <r>
    <x v="9"/>
    <x v="16"/>
    <x v="357"/>
    <n v="6121551"/>
  </r>
  <r>
    <x v="9"/>
    <x v="16"/>
    <x v="358"/>
    <n v="8850877"/>
  </r>
  <r>
    <x v="9"/>
    <x v="16"/>
    <x v="359"/>
    <n v="6247552"/>
  </r>
  <r>
    <x v="9"/>
    <x v="16"/>
    <x v="360"/>
    <n v="13282846"/>
  </r>
  <r>
    <x v="9"/>
    <x v="16"/>
    <x v="361"/>
    <n v="6109544"/>
  </r>
  <r>
    <x v="9"/>
    <x v="16"/>
    <x v="362"/>
    <n v="16417110"/>
  </r>
  <r>
    <x v="9"/>
    <x v="16"/>
    <x v="363"/>
    <n v="10215428"/>
  </r>
  <r>
    <x v="9"/>
    <x v="16"/>
    <x v="364"/>
    <n v="6109544"/>
  </r>
  <r>
    <x v="9"/>
    <x v="16"/>
    <x v="365"/>
    <n v="7741313"/>
  </r>
  <r>
    <x v="9"/>
    <x v="16"/>
    <x v="151"/>
    <n v="34883"/>
  </r>
  <r>
    <x v="9"/>
    <x v="16"/>
    <x v="366"/>
    <n v="8148410"/>
  </r>
  <r>
    <x v="9"/>
    <x v="16"/>
    <x v="367"/>
    <n v="1145146"/>
  </r>
  <r>
    <x v="9"/>
    <x v="16"/>
    <x v="368"/>
    <n v="95999"/>
  </r>
  <r>
    <x v="9"/>
    <x v="16"/>
    <x v="369"/>
    <n v="909948"/>
  </r>
  <r>
    <x v="9"/>
    <x v="16"/>
    <x v="370"/>
    <n v="2353338"/>
  </r>
  <r>
    <x v="9"/>
    <x v="16"/>
    <x v="371"/>
    <n v="104935"/>
  </r>
  <r>
    <x v="9"/>
    <x v="16"/>
    <x v="372"/>
    <n v="39144"/>
  </r>
  <r>
    <x v="9"/>
    <x v="16"/>
    <x v="373"/>
    <n v="206392"/>
  </r>
  <r>
    <x v="9"/>
    <x v="16"/>
    <x v="374"/>
    <n v="37314"/>
  </r>
  <r>
    <x v="9"/>
    <x v="16"/>
    <x v="375"/>
    <n v="97170"/>
  </r>
  <r>
    <x v="9"/>
    <x v="16"/>
    <x v="376"/>
    <n v="99775"/>
  </r>
  <r>
    <x v="9"/>
    <x v="16"/>
    <x v="377"/>
    <n v="36591"/>
  </r>
  <r>
    <x v="9"/>
    <x v="16"/>
    <x v="378"/>
    <n v="154673"/>
  </r>
  <r>
    <x v="9"/>
    <x v="16"/>
    <x v="379"/>
    <n v="71531"/>
  </r>
  <r>
    <x v="9"/>
    <x v="16"/>
    <x v="380"/>
    <n v="205965"/>
  </r>
  <r>
    <x v="9"/>
    <x v="16"/>
    <x v="381"/>
    <n v="143810"/>
  </r>
  <r>
    <x v="9"/>
    <x v="16"/>
    <x v="382"/>
    <n v="16472"/>
  </r>
  <r>
    <x v="9"/>
    <x v="16"/>
    <x v="383"/>
    <n v="34372"/>
  </r>
  <r>
    <x v="9"/>
    <x v="16"/>
    <x v="384"/>
    <n v="217315"/>
  </r>
  <r>
    <x v="9"/>
    <x v="16"/>
    <x v="385"/>
    <n v="86481"/>
  </r>
  <r>
    <x v="9"/>
    <x v="16"/>
    <x v="386"/>
    <n v="19830"/>
  </r>
  <r>
    <x v="9"/>
    <x v="16"/>
    <x v="387"/>
    <n v="188602"/>
  </r>
  <r>
    <x v="9"/>
    <x v="16"/>
    <x v="388"/>
    <n v="25405"/>
  </r>
  <r>
    <x v="9"/>
    <x v="16"/>
    <x v="389"/>
    <n v="112011"/>
  </r>
  <r>
    <x v="9"/>
    <x v="16"/>
    <x v="390"/>
    <n v="28649"/>
  </r>
  <r>
    <x v="9"/>
    <x v="16"/>
    <x v="391"/>
    <n v="212565"/>
  </r>
  <r>
    <x v="9"/>
    <x v="16"/>
    <x v="392"/>
    <n v="27885"/>
  </r>
  <r>
    <x v="9"/>
    <x v="16"/>
    <x v="393"/>
    <n v="9954"/>
  </r>
  <r>
    <x v="9"/>
    <x v="16"/>
    <x v="394"/>
    <n v="37798"/>
  </r>
  <r>
    <x v="9"/>
    <x v="16"/>
    <x v="395"/>
    <n v="98616"/>
  </r>
  <r>
    <x v="9"/>
    <x v="16"/>
    <x v="396"/>
    <n v="34818"/>
  </r>
  <r>
    <x v="9"/>
    <x v="16"/>
    <x v="397"/>
    <n v="24316"/>
  </r>
  <r>
    <x v="9"/>
    <x v="16"/>
    <x v="398"/>
    <n v="51935"/>
  </r>
  <r>
    <x v="9"/>
    <x v="16"/>
    <x v="399"/>
    <n v="99891"/>
  </r>
  <r>
    <x v="9"/>
    <x v="16"/>
    <x v="400"/>
    <n v="78033"/>
  </r>
  <r>
    <x v="9"/>
    <x v="16"/>
    <x v="401"/>
    <n v="76680"/>
  </r>
  <r>
    <x v="9"/>
    <x v="16"/>
    <x v="402"/>
    <n v="167527"/>
  </r>
  <r>
    <x v="9"/>
    <x v="16"/>
    <x v="403"/>
    <n v="126226"/>
  </r>
  <r>
    <x v="9"/>
    <x v="16"/>
    <x v="404"/>
    <n v="21869"/>
  </r>
  <r>
    <x v="9"/>
    <x v="16"/>
    <x v="405"/>
    <n v="22784"/>
  </r>
  <r>
    <x v="9"/>
    <x v="16"/>
    <x v="406"/>
    <n v="97986"/>
  </r>
  <r>
    <x v="9"/>
    <x v="16"/>
    <x v="407"/>
    <n v="31116"/>
  </r>
  <r>
    <x v="9"/>
    <x v="16"/>
    <x v="408"/>
    <n v="22736"/>
  </r>
  <r>
    <x v="9"/>
    <x v="16"/>
    <x v="409"/>
    <n v="21061"/>
  </r>
  <r>
    <x v="9"/>
    <x v="16"/>
    <x v="410"/>
    <n v="74156"/>
  </r>
  <r>
    <x v="9"/>
    <x v="16"/>
    <x v="411"/>
    <n v="124781"/>
  </r>
  <r>
    <x v="9"/>
    <x v="16"/>
    <x v="412"/>
    <n v="24277"/>
  </r>
  <r>
    <x v="9"/>
    <x v="16"/>
    <x v="413"/>
    <n v="24973"/>
  </r>
  <r>
    <x v="9"/>
    <x v="16"/>
    <x v="414"/>
    <n v="13895"/>
  </r>
  <r>
    <x v="9"/>
    <x v="16"/>
    <x v="415"/>
    <n v="58070"/>
  </r>
  <r>
    <x v="9"/>
    <x v="16"/>
    <x v="416"/>
    <n v="17649"/>
  </r>
  <r>
    <x v="9"/>
    <x v="16"/>
    <x v="417"/>
    <n v="9984"/>
  </r>
  <r>
    <x v="9"/>
    <x v="16"/>
    <x v="418"/>
    <n v="30046"/>
  </r>
  <r>
    <x v="9"/>
    <x v="16"/>
    <x v="419"/>
    <n v="26625"/>
  </r>
  <r>
    <x v="9"/>
    <x v="16"/>
    <x v="420"/>
    <n v="61306"/>
  </r>
  <r>
    <x v="9"/>
    <x v="16"/>
    <x v="421"/>
    <n v="51961"/>
  </r>
  <r>
    <x v="9"/>
    <x v="17"/>
    <x v="332"/>
    <n v="310000"/>
  </r>
  <r>
    <x v="9"/>
    <x v="17"/>
    <x v="334"/>
    <n v="3100000"/>
  </r>
  <r>
    <x v="9"/>
    <x v="17"/>
    <x v="336"/>
    <n v="6937884"/>
  </r>
  <r>
    <x v="9"/>
    <x v="17"/>
    <x v="337"/>
    <n v="4500000"/>
  </r>
  <r>
    <x v="9"/>
    <x v="17"/>
    <x v="33"/>
    <n v="164300"/>
  </r>
  <r>
    <x v="9"/>
    <x v="17"/>
    <x v="339"/>
    <n v="160000"/>
  </r>
  <r>
    <x v="9"/>
    <x v="17"/>
    <x v="265"/>
    <n v="160000"/>
  </r>
  <r>
    <x v="9"/>
    <x v="17"/>
    <x v="340"/>
    <n v="160000"/>
  </r>
  <r>
    <x v="9"/>
    <x v="17"/>
    <x v="341"/>
    <n v="160000"/>
  </r>
  <r>
    <x v="9"/>
    <x v="17"/>
    <x v="342"/>
    <n v="160000"/>
  </r>
  <r>
    <x v="9"/>
    <x v="17"/>
    <x v="343"/>
    <n v="160000"/>
  </r>
  <r>
    <x v="9"/>
    <x v="17"/>
    <x v="344"/>
    <n v="160000"/>
  </r>
  <r>
    <x v="9"/>
    <x v="17"/>
    <x v="345"/>
    <n v="160000"/>
  </r>
  <r>
    <x v="9"/>
    <x v="17"/>
    <x v="346"/>
    <n v="160000"/>
  </r>
  <r>
    <x v="9"/>
    <x v="17"/>
    <x v="347"/>
    <n v="160000"/>
  </r>
  <r>
    <x v="9"/>
    <x v="17"/>
    <x v="348"/>
    <n v="160000"/>
  </r>
  <r>
    <x v="9"/>
    <x v="17"/>
    <x v="349"/>
    <n v="160000"/>
  </r>
  <r>
    <x v="9"/>
    <x v="17"/>
    <x v="350"/>
    <n v="160000"/>
  </r>
  <r>
    <x v="9"/>
    <x v="17"/>
    <x v="351"/>
    <n v="160000"/>
  </r>
  <r>
    <x v="9"/>
    <x v="17"/>
    <x v="352"/>
    <n v="160000"/>
  </r>
  <r>
    <x v="9"/>
    <x v="17"/>
    <x v="353"/>
    <n v="160000"/>
  </r>
  <r>
    <x v="9"/>
    <x v="17"/>
    <x v="354"/>
    <n v="160000"/>
  </r>
  <r>
    <x v="9"/>
    <x v="17"/>
    <x v="355"/>
    <n v="160000"/>
  </r>
  <r>
    <x v="9"/>
    <x v="17"/>
    <x v="356"/>
    <n v="160000"/>
  </r>
  <r>
    <x v="9"/>
    <x v="17"/>
    <x v="357"/>
    <n v="165000"/>
  </r>
  <r>
    <x v="9"/>
    <x v="17"/>
    <x v="358"/>
    <n v="160000"/>
  </r>
  <r>
    <x v="9"/>
    <x v="17"/>
    <x v="359"/>
    <n v="160000"/>
  </r>
  <r>
    <x v="9"/>
    <x v="17"/>
    <x v="360"/>
    <n v="160000"/>
  </r>
  <r>
    <x v="9"/>
    <x v="17"/>
    <x v="361"/>
    <n v="160000"/>
  </r>
  <r>
    <x v="9"/>
    <x v="17"/>
    <x v="362"/>
    <n v="160000"/>
  </r>
  <r>
    <x v="9"/>
    <x v="17"/>
    <x v="363"/>
    <n v="175000"/>
  </r>
  <r>
    <x v="9"/>
    <x v="17"/>
    <x v="364"/>
    <n v="160000"/>
  </r>
  <r>
    <x v="9"/>
    <x v="17"/>
    <x v="365"/>
    <n v="160000"/>
  </r>
  <r>
    <x v="9"/>
    <x v="17"/>
    <x v="151"/>
    <n v="167311"/>
  </r>
  <r>
    <x v="9"/>
    <x v="17"/>
    <x v="366"/>
    <n v="168165"/>
  </r>
  <r>
    <x v="9"/>
    <x v="17"/>
    <x v="367"/>
    <n v="711328"/>
  </r>
  <r>
    <x v="9"/>
    <x v="17"/>
    <x v="368"/>
    <n v="166753"/>
  </r>
  <r>
    <x v="9"/>
    <x v="17"/>
    <x v="369"/>
    <n v="166753"/>
  </r>
  <r>
    <x v="9"/>
    <x v="17"/>
    <x v="370"/>
    <n v="80320"/>
  </r>
  <r>
    <x v="9"/>
    <x v="17"/>
    <x v="395"/>
    <n v="3369"/>
  </r>
  <r>
    <x v="9"/>
    <x v="18"/>
    <x v="332"/>
    <n v="2814000"/>
  </r>
  <r>
    <x v="9"/>
    <x v="18"/>
    <x v="333"/>
    <n v="144552"/>
  </r>
  <r>
    <x v="9"/>
    <x v="18"/>
    <x v="334"/>
    <n v="3978267"/>
  </r>
  <r>
    <x v="9"/>
    <x v="18"/>
    <x v="335"/>
    <n v="13375646"/>
  </r>
  <r>
    <x v="9"/>
    <x v="18"/>
    <x v="336"/>
    <n v="6307961"/>
  </r>
  <r>
    <x v="9"/>
    <x v="18"/>
    <x v="337"/>
    <n v="14800938"/>
  </r>
  <r>
    <x v="9"/>
    <x v="18"/>
    <x v="33"/>
    <n v="1689124"/>
  </r>
  <r>
    <x v="9"/>
    <x v="18"/>
    <x v="339"/>
    <n v="1067900"/>
  </r>
  <r>
    <x v="9"/>
    <x v="18"/>
    <x v="265"/>
    <n v="1126620"/>
  </r>
  <r>
    <x v="9"/>
    <x v="18"/>
    <x v="340"/>
    <n v="1159397"/>
  </r>
  <r>
    <x v="9"/>
    <x v="18"/>
    <x v="341"/>
    <n v="1141736"/>
  </r>
  <r>
    <x v="9"/>
    <x v="18"/>
    <x v="342"/>
    <n v="1118612"/>
  </r>
  <r>
    <x v="9"/>
    <x v="18"/>
    <x v="343"/>
    <n v="1099144"/>
  </r>
  <r>
    <x v="9"/>
    <x v="18"/>
    <x v="344"/>
    <n v="1279754"/>
  </r>
  <r>
    <x v="9"/>
    <x v="18"/>
    <x v="345"/>
    <n v="1112310"/>
  </r>
  <r>
    <x v="9"/>
    <x v="18"/>
    <x v="346"/>
    <n v="2013464"/>
  </r>
  <r>
    <x v="9"/>
    <x v="18"/>
    <x v="347"/>
    <n v="2375719"/>
  </r>
  <r>
    <x v="9"/>
    <x v="18"/>
    <x v="348"/>
    <n v="2577784"/>
  </r>
  <r>
    <x v="9"/>
    <x v="18"/>
    <x v="349"/>
    <n v="3392835"/>
  </r>
  <r>
    <x v="9"/>
    <x v="18"/>
    <x v="350"/>
    <n v="1855593"/>
  </r>
  <r>
    <x v="9"/>
    <x v="18"/>
    <x v="351"/>
    <n v="1117615"/>
  </r>
  <r>
    <x v="9"/>
    <x v="18"/>
    <x v="352"/>
    <n v="1109867"/>
  </r>
  <r>
    <x v="9"/>
    <x v="18"/>
    <x v="353"/>
    <n v="1117321"/>
  </r>
  <r>
    <x v="9"/>
    <x v="18"/>
    <x v="354"/>
    <n v="1118276"/>
  </r>
  <r>
    <x v="9"/>
    <x v="18"/>
    <x v="355"/>
    <n v="1160587"/>
  </r>
  <r>
    <x v="9"/>
    <x v="18"/>
    <x v="356"/>
    <n v="1140901"/>
  </r>
  <r>
    <x v="9"/>
    <x v="18"/>
    <x v="357"/>
    <n v="1121824"/>
  </r>
  <r>
    <x v="9"/>
    <x v="18"/>
    <x v="358"/>
    <n v="1113787"/>
  </r>
  <r>
    <x v="9"/>
    <x v="18"/>
    <x v="359"/>
    <n v="1097313"/>
  </r>
  <r>
    <x v="9"/>
    <x v="18"/>
    <x v="360"/>
    <n v="1097222"/>
  </r>
  <r>
    <x v="9"/>
    <x v="18"/>
    <x v="361"/>
    <n v="1092719"/>
  </r>
  <r>
    <x v="9"/>
    <x v="18"/>
    <x v="362"/>
    <n v="1089697"/>
  </r>
  <r>
    <x v="9"/>
    <x v="18"/>
    <x v="363"/>
    <n v="1092519"/>
  </r>
  <r>
    <x v="9"/>
    <x v="18"/>
    <x v="364"/>
    <n v="1089993"/>
  </r>
  <r>
    <x v="9"/>
    <x v="18"/>
    <x v="365"/>
    <n v="1069185"/>
  </r>
  <r>
    <x v="9"/>
    <x v="18"/>
    <x v="151"/>
    <n v="108556"/>
  </r>
  <r>
    <x v="9"/>
    <x v="18"/>
    <x v="366"/>
    <n v="107902"/>
  </r>
  <r>
    <x v="9"/>
    <x v="18"/>
    <x v="367"/>
    <n v="160071"/>
  </r>
  <r>
    <x v="9"/>
    <x v="18"/>
    <x v="368"/>
    <n v="107902"/>
  </r>
  <r>
    <x v="9"/>
    <x v="18"/>
    <x v="369"/>
    <n v="1514934"/>
  </r>
  <r>
    <x v="9"/>
    <x v="18"/>
    <x v="370"/>
    <n v="572256"/>
  </r>
  <r>
    <x v="9"/>
    <x v="18"/>
    <x v="371"/>
    <n v="160841"/>
  </r>
  <r>
    <x v="9"/>
    <x v="18"/>
    <x v="372"/>
    <n v="413861"/>
  </r>
  <r>
    <x v="9"/>
    <x v="18"/>
    <x v="373"/>
    <n v="130424"/>
  </r>
  <r>
    <x v="9"/>
    <x v="18"/>
    <x v="374"/>
    <n v="165622"/>
  </r>
  <r>
    <x v="9"/>
    <x v="18"/>
    <x v="375"/>
    <n v="87487"/>
  </r>
  <r>
    <x v="9"/>
    <x v="18"/>
    <x v="376"/>
    <n v="84231"/>
  </r>
  <r>
    <x v="9"/>
    <x v="18"/>
    <x v="377"/>
    <n v="198107"/>
  </r>
  <r>
    <x v="9"/>
    <x v="18"/>
    <x v="378"/>
    <n v="186160"/>
  </r>
  <r>
    <x v="9"/>
    <x v="18"/>
    <x v="379"/>
    <n v="71003"/>
  </r>
  <r>
    <x v="9"/>
    <x v="18"/>
    <x v="380"/>
    <n v="187551"/>
  </r>
  <r>
    <x v="9"/>
    <x v="18"/>
    <x v="381"/>
    <n v="139463"/>
  </r>
  <r>
    <x v="9"/>
    <x v="18"/>
    <x v="382"/>
    <n v="132982"/>
  </r>
  <r>
    <x v="9"/>
    <x v="18"/>
    <x v="383"/>
    <n v="135208"/>
  </r>
  <r>
    <x v="9"/>
    <x v="18"/>
    <x v="384"/>
    <n v="365573"/>
  </r>
  <r>
    <x v="9"/>
    <x v="18"/>
    <x v="385"/>
    <n v="107662"/>
  </r>
  <r>
    <x v="9"/>
    <x v="18"/>
    <x v="386"/>
    <n v="128668"/>
  </r>
  <r>
    <x v="9"/>
    <x v="18"/>
    <x v="387"/>
    <n v="133399"/>
  </r>
  <r>
    <x v="9"/>
    <x v="18"/>
    <x v="388"/>
    <n v="136671"/>
  </r>
  <r>
    <x v="9"/>
    <x v="18"/>
    <x v="389"/>
    <n v="679209"/>
  </r>
  <r>
    <x v="9"/>
    <x v="18"/>
    <x v="390"/>
    <n v="68483"/>
  </r>
  <r>
    <x v="9"/>
    <x v="18"/>
    <x v="391"/>
    <n v="332003"/>
  </r>
  <r>
    <x v="9"/>
    <x v="18"/>
    <x v="392"/>
    <n v="135191"/>
  </r>
  <r>
    <x v="9"/>
    <x v="18"/>
    <x v="393"/>
    <n v="112294"/>
  </r>
  <r>
    <x v="9"/>
    <x v="18"/>
    <x v="394"/>
    <n v="218055"/>
  </r>
  <r>
    <x v="9"/>
    <x v="18"/>
    <x v="395"/>
    <n v="90626"/>
  </r>
  <r>
    <x v="9"/>
    <x v="18"/>
    <x v="396"/>
    <n v="215526"/>
  </r>
  <r>
    <x v="9"/>
    <x v="18"/>
    <x v="397"/>
    <n v="112672"/>
  </r>
  <r>
    <x v="9"/>
    <x v="18"/>
    <x v="398"/>
    <n v="83626"/>
  </r>
  <r>
    <x v="9"/>
    <x v="18"/>
    <x v="399"/>
    <n v="116644"/>
  </r>
  <r>
    <x v="9"/>
    <x v="18"/>
    <x v="400"/>
    <n v="66049"/>
  </r>
  <r>
    <x v="9"/>
    <x v="18"/>
    <x v="401"/>
    <n v="194147"/>
  </r>
  <r>
    <x v="9"/>
    <x v="18"/>
    <x v="402"/>
    <n v="275215"/>
  </r>
  <r>
    <x v="9"/>
    <x v="18"/>
    <x v="403"/>
    <n v="147931"/>
  </r>
  <r>
    <x v="9"/>
    <x v="18"/>
    <x v="404"/>
    <n v="110098"/>
  </r>
  <r>
    <x v="9"/>
    <x v="18"/>
    <x v="405"/>
    <n v="120129"/>
  </r>
  <r>
    <x v="9"/>
    <x v="18"/>
    <x v="406"/>
    <n v="78871"/>
  </r>
  <r>
    <x v="9"/>
    <x v="18"/>
    <x v="407"/>
    <n v="187579"/>
  </r>
  <r>
    <x v="9"/>
    <x v="18"/>
    <x v="408"/>
    <n v="108012"/>
  </r>
  <r>
    <x v="9"/>
    <x v="18"/>
    <x v="409"/>
    <n v="69456"/>
  </r>
  <r>
    <x v="9"/>
    <x v="18"/>
    <x v="410"/>
    <n v="52133"/>
  </r>
  <r>
    <x v="9"/>
    <x v="18"/>
    <x v="411"/>
    <n v="203303"/>
  </r>
  <r>
    <x v="9"/>
    <x v="18"/>
    <x v="412"/>
    <n v="77920"/>
  </r>
  <r>
    <x v="9"/>
    <x v="18"/>
    <x v="413"/>
    <n v="87136"/>
  </r>
  <r>
    <x v="9"/>
    <x v="18"/>
    <x v="414"/>
    <n v="86391"/>
  </r>
  <r>
    <x v="9"/>
    <x v="18"/>
    <x v="415"/>
    <n v="55049"/>
  </r>
  <r>
    <x v="9"/>
    <x v="18"/>
    <x v="416"/>
    <n v="51186"/>
  </r>
  <r>
    <x v="9"/>
    <x v="18"/>
    <x v="417"/>
    <n v="79640"/>
  </r>
  <r>
    <x v="9"/>
    <x v="18"/>
    <x v="418"/>
    <n v="129731"/>
  </r>
  <r>
    <x v="9"/>
    <x v="18"/>
    <x v="419"/>
    <n v="87595"/>
  </r>
  <r>
    <x v="9"/>
    <x v="18"/>
    <x v="420"/>
    <n v="57018"/>
  </r>
  <r>
    <x v="9"/>
    <x v="18"/>
    <x v="421"/>
    <n v="299035"/>
  </r>
  <r>
    <x v="9"/>
    <x v="19"/>
    <x v="332"/>
    <n v="480000"/>
  </r>
  <r>
    <x v="9"/>
    <x v="19"/>
    <x v="333"/>
    <n v="500000"/>
  </r>
  <r>
    <x v="9"/>
    <x v="19"/>
    <x v="334"/>
    <n v="1000000"/>
  </r>
  <r>
    <x v="9"/>
    <x v="19"/>
    <x v="336"/>
    <n v="683802"/>
  </r>
  <r>
    <x v="9"/>
    <x v="19"/>
    <x v="337"/>
    <n v="4647155"/>
  </r>
  <r>
    <x v="9"/>
    <x v="19"/>
    <x v="33"/>
    <n v="22036613"/>
  </r>
  <r>
    <x v="9"/>
    <x v="20"/>
    <x v="332"/>
    <n v="1650000"/>
  </r>
  <r>
    <x v="9"/>
    <x v="20"/>
    <x v="333"/>
    <n v="1476023"/>
  </r>
  <r>
    <x v="9"/>
    <x v="20"/>
    <x v="334"/>
    <n v="3346439"/>
  </r>
  <r>
    <x v="9"/>
    <x v="20"/>
    <x v="336"/>
    <n v="16583609"/>
  </r>
  <r>
    <x v="9"/>
    <x v="20"/>
    <x v="33"/>
    <n v="3006085"/>
  </r>
  <r>
    <x v="9"/>
    <x v="20"/>
    <x v="339"/>
    <n v="436242"/>
  </r>
  <r>
    <x v="9"/>
    <x v="20"/>
    <x v="265"/>
    <n v="335479"/>
  </r>
  <r>
    <x v="9"/>
    <x v="20"/>
    <x v="340"/>
    <n v="1834228"/>
  </r>
  <r>
    <x v="9"/>
    <x v="20"/>
    <x v="341"/>
    <n v="2564157"/>
  </r>
  <r>
    <x v="9"/>
    <x v="20"/>
    <x v="342"/>
    <n v="1838944"/>
  </r>
  <r>
    <x v="9"/>
    <x v="20"/>
    <x v="343"/>
    <n v="1069396"/>
  </r>
  <r>
    <x v="9"/>
    <x v="20"/>
    <x v="344"/>
    <n v="1326292"/>
  </r>
  <r>
    <x v="9"/>
    <x v="20"/>
    <x v="345"/>
    <n v="364127"/>
  </r>
  <r>
    <x v="9"/>
    <x v="20"/>
    <x v="346"/>
    <n v="2806998"/>
  </r>
  <r>
    <x v="9"/>
    <x v="20"/>
    <x v="347"/>
    <n v="1924509"/>
  </r>
  <r>
    <x v="9"/>
    <x v="20"/>
    <x v="348"/>
    <n v="2144117"/>
  </r>
  <r>
    <x v="9"/>
    <x v="20"/>
    <x v="349"/>
    <n v="2170970"/>
  </r>
  <r>
    <x v="9"/>
    <x v="20"/>
    <x v="350"/>
    <n v="680000"/>
  </r>
  <r>
    <x v="9"/>
    <x v="20"/>
    <x v="351"/>
    <n v="489672"/>
  </r>
  <r>
    <x v="9"/>
    <x v="20"/>
    <x v="352"/>
    <n v="1758025"/>
  </r>
  <r>
    <x v="9"/>
    <x v="20"/>
    <x v="353"/>
    <n v="492988"/>
  </r>
  <r>
    <x v="9"/>
    <x v="20"/>
    <x v="354"/>
    <n v="463726"/>
  </r>
  <r>
    <x v="9"/>
    <x v="20"/>
    <x v="355"/>
    <n v="519717"/>
  </r>
  <r>
    <x v="9"/>
    <x v="20"/>
    <x v="356"/>
    <n v="1592228"/>
  </r>
  <r>
    <x v="9"/>
    <x v="20"/>
    <x v="357"/>
    <n v="589733"/>
  </r>
  <r>
    <x v="9"/>
    <x v="20"/>
    <x v="358"/>
    <n v="460330"/>
  </r>
  <r>
    <x v="9"/>
    <x v="20"/>
    <x v="359"/>
    <n v="744728"/>
  </r>
  <r>
    <x v="9"/>
    <x v="20"/>
    <x v="360"/>
    <n v="2051758"/>
  </r>
  <r>
    <x v="9"/>
    <x v="20"/>
    <x v="361"/>
    <n v="570619"/>
  </r>
  <r>
    <x v="9"/>
    <x v="20"/>
    <x v="362"/>
    <n v="616810"/>
  </r>
  <r>
    <x v="9"/>
    <x v="20"/>
    <x v="363"/>
    <n v="951727"/>
  </r>
  <r>
    <x v="9"/>
    <x v="20"/>
    <x v="364"/>
    <n v="345110"/>
  </r>
  <r>
    <x v="9"/>
    <x v="20"/>
    <x v="365"/>
    <n v="319282"/>
  </r>
  <r>
    <x v="9"/>
    <x v="20"/>
    <x v="151"/>
    <n v="300920"/>
  </r>
  <r>
    <x v="9"/>
    <x v="20"/>
    <x v="366"/>
    <n v="566178"/>
  </r>
  <r>
    <x v="9"/>
    <x v="20"/>
    <x v="367"/>
    <n v="683158"/>
  </r>
  <r>
    <x v="9"/>
    <x v="20"/>
    <x v="368"/>
    <n v="119624"/>
  </r>
  <r>
    <x v="9"/>
    <x v="20"/>
    <x v="369"/>
    <n v="673000"/>
  </r>
  <r>
    <x v="9"/>
    <x v="20"/>
    <x v="370"/>
    <n v="397884"/>
  </r>
  <r>
    <x v="9"/>
    <x v="20"/>
    <x v="371"/>
    <n v="81541"/>
  </r>
  <r>
    <x v="9"/>
    <x v="20"/>
    <x v="372"/>
    <n v="157850"/>
  </r>
  <r>
    <x v="9"/>
    <x v="20"/>
    <x v="373"/>
    <n v="173086"/>
  </r>
  <r>
    <x v="9"/>
    <x v="20"/>
    <x v="374"/>
    <n v="123933"/>
  </r>
  <r>
    <x v="9"/>
    <x v="20"/>
    <x v="375"/>
    <n v="551827"/>
  </r>
  <r>
    <x v="9"/>
    <x v="20"/>
    <x v="376"/>
    <n v="93251"/>
  </r>
  <r>
    <x v="9"/>
    <x v="20"/>
    <x v="377"/>
    <n v="133790"/>
  </r>
  <r>
    <x v="9"/>
    <x v="20"/>
    <x v="378"/>
    <n v="345657"/>
  </r>
  <r>
    <x v="9"/>
    <x v="20"/>
    <x v="379"/>
    <n v="90339"/>
  </r>
  <r>
    <x v="9"/>
    <x v="20"/>
    <x v="380"/>
    <n v="227624"/>
  </r>
  <r>
    <x v="9"/>
    <x v="20"/>
    <x v="381"/>
    <n v="81752"/>
  </r>
  <r>
    <x v="9"/>
    <x v="20"/>
    <x v="382"/>
    <n v="195580"/>
  </r>
  <r>
    <x v="9"/>
    <x v="20"/>
    <x v="383"/>
    <n v="63915"/>
  </r>
  <r>
    <x v="9"/>
    <x v="20"/>
    <x v="384"/>
    <n v="297074"/>
  </r>
  <r>
    <x v="9"/>
    <x v="20"/>
    <x v="385"/>
    <n v="93169"/>
  </r>
  <r>
    <x v="9"/>
    <x v="20"/>
    <x v="386"/>
    <n v="98613"/>
  </r>
  <r>
    <x v="9"/>
    <x v="20"/>
    <x v="387"/>
    <n v="57176"/>
  </r>
  <r>
    <x v="9"/>
    <x v="20"/>
    <x v="388"/>
    <n v="113690"/>
  </r>
  <r>
    <x v="9"/>
    <x v="20"/>
    <x v="389"/>
    <n v="83784"/>
  </r>
  <r>
    <x v="9"/>
    <x v="20"/>
    <x v="390"/>
    <n v="78174"/>
  </r>
  <r>
    <x v="9"/>
    <x v="20"/>
    <x v="391"/>
    <n v="294631"/>
  </r>
  <r>
    <x v="9"/>
    <x v="20"/>
    <x v="392"/>
    <n v="264194"/>
  </r>
  <r>
    <x v="9"/>
    <x v="20"/>
    <x v="393"/>
    <n v="111973"/>
  </r>
  <r>
    <x v="9"/>
    <x v="20"/>
    <x v="394"/>
    <n v="62479"/>
  </r>
  <r>
    <x v="9"/>
    <x v="20"/>
    <x v="395"/>
    <n v="140932"/>
  </r>
  <r>
    <x v="9"/>
    <x v="20"/>
    <x v="396"/>
    <n v="241817"/>
  </r>
  <r>
    <x v="9"/>
    <x v="20"/>
    <x v="397"/>
    <n v="95261"/>
  </r>
  <r>
    <x v="9"/>
    <x v="20"/>
    <x v="398"/>
    <n v="124306"/>
  </r>
  <r>
    <x v="9"/>
    <x v="20"/>
    <x v="399"/>
    <n v="108336"/>
  </r>
  <r>
    <x v="9"/>
    <x v="20"/>
    <x v="400"/>
    <n v="185245"/>
  </r>
  <r>
    <x v="9"/>
    <x v="20"/>
    <x v="401"/>
    <n v="131358"/>
  </r>
  <r>
    <x v="9"/>
    <x v="20"/>
    <x v="402"/>
    <n v="185578"/>
  </r>
  <r>
    <x v="9"/>
    <x v="20"/>
    <x v="403"/>
    <n v="84951"/>
  </r>
  <r>
    <x v="9"/>
    <x v="20"/>
    <x v="404"/>
    <n v="140759"/>
  </r>
  <r>
    <x v="9"/>
    <x v="20"/>
    <x v="405"/>
    <n v="131407"/>
  </r>
  <r>
    <x v="9"/>
    <x v="20"/>
    <x v="406"/>
    <n v="84735"/>
  </r>
  <r>
    <x v="9"/>
    <x v="20"/>
    <x v="407"/>
    <n v="75215"/>
  </r>
  <r>
    <x v="9"/>
    <x v="20"/>
    <x v="408"/>
    <n v="95106"/>
  </r>
  <r>
    <x v="9"/>
    <x v="20"/>
    <x v="409"/>
    <n v="49877"/>
  </r>
  <r>
    <x v="9"/>
    <x v="20"/>
    <x v="410"/>
    <n v="87822"/>
  </r>
  <r>
    <x v="9"/>
    <x v="20"/>
    <x v="411"/>
    <n v="112392"/>
  </r>
  <r>
    <x v="9"/>
    <x v="20"/>
    <x v="412"/>
    <n v="122675"/>
  </r>
  <r>
    <x v="9"/>
    <x v="20"/>
    <x v="413"/>
    <n v="132059"/>
  </r>
  <r>
    <x v="9"/>
    <x v="20"/>
    <x v="414"/>
    <n v="120349"/>
  </r>
  <r>
    <x v="9"/>
    <x v="20"/>
    <x v="415"/>
    <n v="79103"/>
  </r>
  <r>
    <x v="9"/>
    <x v="20"/>
    <x v="416"/>
    <n v="69734"/>
  </r>
  <r>
    <x v="9"/>
    <x v="20"/>
    <x v="417"/>
    <n v="45511"/>
  </r>
  <r>
    <x v="9"/>
    <x v="20"/>
    <x v="418"/>
    <n v="67753"/>
  </r>
  <r>
    <x v="9"/>
    <x v="20"/>
    <x v="419"/>
    <n v="100860"/>
  </r>
  <r>
    <x v="9"/>
    <x v="20"/>
    <x v="420"/>
    <n v="140301"/>
  </r>
  <r>
    <x v="9"/>
    <x v="20"/>
    <x v="421"/>
    <n v="191388"/>
  </r>
  <r>
    <x v="9"/>
    <x v="21"/>
    <x v="332"/>
    <n v="190000"/>
  </r>
  <r>
    <x v="9"/>
    <x v="21"/>
    <x v="333"/>
    <n v="120000"/>
  </r>
  <r>
    <x v="9"/>
    <x v="21"/>
    <x v="336"/>
    <n v="59564528"/>
  </r>
  <r>
    <x v="9"/>
    <x v="21"/>
    <x v="33"/>
    <n v="114355"/>
  </r>
  <r>
    <x v="9"/>
    <x v="21"/>
    <x v="340"/>
    <n v="590307"/>
  </r>
  <r>
    <x v="9"/>
    <x v="21"/>
    <x v="342"/>
    <n v="50424"/>
  </r>
  <r>
    <x v="9"/>
    <x v="21"/>
    <x v="344"/>
    <n v="11032"/>
  </r>
  <r>
    <x v="9"/>
    <x v="21"/>
    <x v="346"/>
    <n v="4781034"/>
  </r>
  <r>
    <x v="9"/>
    <x v="21"/>
    <x v="347"/>
    <n v="1601188"/>
  </r>
  <r>
    <x v="9"/>
    <x v="21"/>
    <x v="349"/>
    <n v="529056"/>
  </r>
  <r>
    <x v="9"/>
    <x v="21"/>
    <x v="350"/>
    <n v="4936630"/>
  </r>
  <r>
    <x v="9"/>
    <x v="21"/>
    <x v="351"/>
    <n v="6082"/>
  </r>
  <r>
    <x v="9"/>
    <x v="21"/>
    <x v="352"/>
    <n v="22748"/>
  </r>
  <r>
    <x v="9"/>
    <x v="21"/>
    <x v="355"/>
    <n v="193341"/>
  </r>
  <r>
    <x v="9"/>
    <x v="21"/>
    <x v="356"/>
    <n v="14459"/>
  </r>
  <r>
    <x v="9"/>
    <x v="21"/>
    <x v="359"/>
    <n v="120917"/>
  </r>
  <r>
    <x v="9"/>
    <x v="21"/>
    <x v="361"/>
    <n v="511847"/>
  </r>
  <r>
    <x v="9"/>
    <x v="21"/>
    <x v="363"/>
    <n v="151071"/>
  </r>
  <r>
    <x v="9"/>
    <x v="21"/>
    <x v="365"/>
    <n v="239646"/>
  </r>
  <r>
    <x v="9"/>
    <x v="21"/>
    <x v="151"/>
    <n v="27311"/>
  </r>
  <r>
    <x v="9"/>
    <x v="21"/>
    <x v="366"/>
    <n v="11121"/>
  </r>
  <r>
    <x v="9"/>
    <x v="21"/>
    <x v="370"/>
    <n v="192077"/>
  </r>
  <r>
    <x v="9"/>
    <x v="21"/>
    <x v="371"/>
    <n v="11430"/>
  </r>
  <r>
    <x v="9"/>
    <x v="21"/>
    <x v="373"/>
    <n v="14806"/>
  </r>
  <r>
    <x v="9"/>
    <x v="21"/>
    <x v="375"/>
    <n v="7547"/>
  </r>
  <r>
    <x v="9"/>
    <x v="21"/>
    <x v="379"/>
    <n v="310"/>
  </r>
  <r>
    <x v="9"/>
    <x v="21"/>
    <x v="380"/>
    <n v="73351"/>
  </r>
  <r>
    <x v="9"/>
    <x v="21"/>
    <x v="382"/>
    <n v="97"/>
  </r>
  <r>
    <x v="9"/>
    <x v="21"/>
    <x v="383"/>
    <n v="36907"/>
  </r>
  <r>
    <x v="9"/>
    <x v="21"/>
    <x v="384"/>
    <n v="37548"/>
  </r>
  <r>
    <x v="9"/>
    <x v="21"/>
    <x v="385"/>
    <n v="3668"/>
  </r>
  <r>
    <x v="9"/>
    <x v="21"/>
    <x v="386"/>
    <n v="3668"/>
  </r>
  <r>
    <x v="9"/>
    <x v="21"/>
    <x v="387"/>
    <n v="14025"/>
  </r>
  <r>
    <x v="9"/>
    <x v="21"/>
    <x v="388"/>
    <n v="7335"/>
  </r>
  <r>
    <x v="9"/>
    <x v="21"/>
    <x v="390"/>
    <n v="14670"/>
  </r>
  <r>
    <x v="9"/>
    <x v="21"/>
    <x v="391"/>
    <n v="70417"/>
  </r>
  <r>
    <x v="9"/>
    <x v="21"/>
    <x v="392"/>
    <n v="73351"/>
  </r>
  <r>
    <x v="9"/>
    <x v="21"/>
    <x v="394"/>
    <n v="9536"/>
  </r>
  <r>
    <x v="9"/>
    <x v="21"/>
    <x v="395"/>
    <n v="156"/>
  </r>
  <r>
    <x v="9"/>
    <x v="21"/>
    <x v="399"/>
    <n v="71711"/>
  </r>
  <r>
    <x v="9"/>
    <x v="21"/>
    <x v="400"/>
    <n v="7335"/>
  </r>
  <r>
    <x v="9"/>
    <x v="21"/>
    <x v="404"/>
    <n v="3668"/>
  </r>
  <r>
    <x v="9"/>
    <x v="21"/>
    <x v="405"/>
    <n v="20094"/>
  </r>
  <r>
    <x v="9"/>
    <x v="21"/>
    <x v="406"/>
    <n v="3471"/>
  </r>
  <r>
    <x v="9"/>
    <x v="21"/>
    <x v="408"/>
    <n v="9067"/>
  </r>
  <r>
    <x v="9"/>
    <x v="21"/>
    <x v="409"/>
    <n v="5135"/>
  </r>
  <r>
    <x v="9"/>
    <x v="21"/>
    <x v="412"/>
    <n v="4422"/>
  </r>
  <r>
    <x v="9"/>
    <x v="21"/>
    <x v="414"/>
    <n v="8369"/>
  </r>
  <r>
    <x v="9"/>
    <x v="21"/>
    <x v="416"/>
    <n v="3756"/>
  </r>
  <r>
    <x v="9"/>
    <x v="21"/>
    <x v="418"/>
    <n v="7651"/>
  </r>
  <r>
    <x v="9"/>
    <x v="21"/>
    <x v="420"/>
    <n v="117"/>
  </r>
  <r>
    <x v="9"/>
    <x v="21"/>
    <x v="421"/>
    <n v="1106"/>
  </r>
  <r>
    <x v="9"/>
    <x v="22"/>
    <x v="332"/>
    <n v="3146691"/>
  </r>
  <r>
    <x v="9"/>
    <x v="22"/>
    <x v="333"/>
    <n v="1581087"/>
  </r>
  <r>
    <x v="9"/>
    <x v="22"/>
    <x v="334"/>
    <n v="6135557"/>
  </r>
  <r>
    <x v="9"/>
    <x v="22"/>
    <x v="335"/>
    <n v="1845300"/>
  </r>
  <r>
    <x v="9"/>
    <x v="22"/>
    <x v="336"/>
    <n v="93400939"/>
  </r>
  <r>
    <x v="9"/>
    <x v="22"/>
    <x v="337"/>
    <n v="16052336"/>
  </r>
  <r>
    <x v="9"/>
    <x v="22"/>
    <x v="33"/>
    <n v="1850049"/>
  </r>
  <r>
    <x v="9"/>
    <x v="22"/>
    <x v="339"/>
    <n v="540499"/>
  </r>
  <r>
    <x v="9"/>
    <x v="22"/>
    <x v="265"/>
    <n v="732510"/>
  </r>
  <r>
    <x v="9"/>
    <x v="22"/>
    <x v="340"/>
    <n v="1897366"/>
  </r>
  <r>
    <x v="9"/>
    <x v="22"/>
    <x v="341"/>
    <n v="1452286"/>
  </r>
  <r>
    <x v="9"/>
    <x v="22"/>
    <x v="342"/>
    <n v="237585"/>
  </r>
  <r>
    <x v="9"/>
    <x v="22"/>
    <x v="343"/>
    <n v="384454"/>
  </r>
  <r>
    <x v="9"/>
    <x v="22"/>
    <x v="344"/>
    <n v="217874"/>
  </r>
  <r>
    <x v="9"/>
    <x v="22"/>
    <x v="345"/>
    <n v="498035"/>
  </r>
  <r>
    <x v="9"/>
    <x v="22"/>
    <x v="346"/>
    <n v="540916"/>
  </r>
  <r>
    <x v="9"/>
    <x v="22"/>
    <x v="347"/>
    <n v="575375"/>
  </r>
  <r>
    <x v="9"/>
    <x v="22"/>
    <x v="348"/>
    <n v="497566"/>
  </r>
  <r>
    <x v="9"/>
    <x v="22"/>
    <x v="349"/>
    <n v="449118"/>
  </r>
  <r>
    <x v="9"/>
    <x v="22"/>
    <x v="350"/>
    <n v="449118"/>
  </r>
  <r>
    <x v="9"/>
    <x v="22"/>
    <x v="351"/>
    <n v="456436"/>
  </r>
  <r>
    <x v="9"/>
    <x v="22"/>
    <x v="352"/>
    <n v="511910"/>
  </r>
  <r>
    <x v="9"/>
    <x v="22"/>
    <x v="353"/>
    <n v="497460"/>
  </r>
  <r>
    <x v="9"/>
    <x v="22"/>
    <x v="354"/>
    <n v="655176"/>
  </r>
  <r>
    <x v="9"/>
    <x v="22"/>
    <x v="355"/>
    <n v="492672"/>
  </r>
  <r>
    <x v="9"/>
    <x v="22"/>
    <x v="356"/>
    <n v="1030375"/>
  </r>
  <r>
    <x v="9"/>
    <x v="22"/>
    <x v="357"/>
    <n v="275207"/>
  </r>
  <r>
    <x v="9"/>
    <x v="22"/>
    <x v="358"/>
    <n v="380747"/>
  </r>
  <r>
    <x v="9"/>
    <x v="22"/>
    <x v="359"/>
    <n v="270558"/>
  </r>
  <r>
    <x v="9"/>
    <x v="22"/>
    <x v="360"/>
    <n v="533509084"/>
  </r>
  <r>
    <x v="9"/>
    <x v="22"/>
    <x v="361"/>
    <n v="243136"/>
  </r>
  <r>
    <x v="9"/>
    <x v="22"/>
    <x v="362"/>
    <n v="269160"/>
  </r>
  <r>
    <x v="9"/>
    <x v="22"/>
    <x v="363"/>
    <n v="519394"/>
  </r>
  <r>
    <x v="9"/>
    <x v="22"/>
    <x v="364"/>
    <n v="276088"/>
  </r>
  <r>
    <x v="9"/>
    <x v="22"/>
    <x v="365"/>
    <n v="216253"/>
  </r>
  <r>
    <x v="9"/>
    <x v="22"/>
    <x v="151"/>
    <n v="603951"/>
  </r>
  <r>
    <x v="9"/>
    <x v="22"/>
    <x v="366"/>
    <n v="1769485"/>
  </r>
  <r>
    <x v="9"/>
    <x v="22"/>
    <x v="367"/>
    <n v="820554"/>
  </r>
  <r>
    <x v="9"/>
    <x v="22"/>
    <x v="368"/>
    <n v="776936"/>
  </r>
  <r>
    <x v="9"/>
    <x v="22"/>
    <x v="369"/>
    <n v="556965"/>
  </r>
  <r>
    <x v="9"/>
    <x v="22"/>
    <x v="370"/>
    <n v="172174"/>
  </r>
  <r>
    <x v="9"/>
    <x v="22"/>
    <x v="371"/>
    <n v="75275"/>
  </r>
  <r>
    <x v="9"/>
    <x v="22"/>
    <x v="372"/>
    <n v="101979"/>
  </r>
  <r>
    <x v="9"/>
    <x v="22"/>
    <x v="373"/>
    <n v="99430"/>
  </r>
  <r>
    <x v="9"/>
    <x v="22"/>
    <x v="374"/>
    <n v="70819"/>
  </r>
  <r>
    <x v="9"/>
    <x v="22"/>
    <x v="375"/>
    <n v="17167"/>
  </r>
  <r>
    <x v="9"/>
    <x v="22"/>
    <x v="376"/>
    <n v="76741"/>
  </r>
  <r>
    <x v="9"/>
    <x v="22"/>
    <x v="377"/>
    <n v="73116"/>
  </r>
  <r>
    <x v="9"/>
    <x v="22"/>
    <x v="378"/>
    <n v="155038"/>
  </r>
  <r>
    <x v="9"/>
    <x v="22"/>
    <x v="379"/>
    <n v="189358"/>
  </r>
  <r>
    <x v="9"/>
    <x v="22"/>
    <x v="380"/>
    <n v="100432"/>
  </r>
  <r>
    <x v="9"/>
    <x v="22"/>
    <x v="381"/>
    <n v="90624"/>
  </r>
  <r>
    <x v="9"/>
    <x v="22"/>
    <x v="382"/>
    <n v="104753"/>
  </r>
  <r>
    <x v="9"/>
    <x v="22"/>
    <x v="383"/>
    <n v="36663"/>
  </r>
  <r>
    <x v="9"/>
    <x v="22"/>
    <x v="384"/>
    <n v="117275"/>
  </r>
  <r>
    <x v="9"/>
    <x v="22"/>
    <x v="385"/>
    <n v="114248"/>
  </r>
  <r>
    <x v="9"/>
    <x v="22"/>
    <x v="386"/>
    <n v="109734"/>
  </r>
  <r>
    <x v="9"/>
    <x v="22"/>
    <x v="387"/>
    <n v="13796"/>
  </r>
  <r>
    <x v="9"/>
    <x v="22"/>
    <x v="388"/>
    <n v="138228"/>
  </r>
  <r>
    <x v="9"/>
    <x v="22"/>
    <x v="389"/>
    <n v="151766"/>
  </r>
  <r>
    <x v="9"/>
    <x v="22"/>
    <x v="390"/>
    <n v="131662"/>
  </r>
  <r>
    <x v="9"/>
    <x v="22"/>
    <x v="391"/>
    <n v="148380"/>
  </r>
  <r>
    <x v="9"/>
    <x v="22"/>
    <x v="392"/>
    <n v="113029"/>
  </r>
  <r>
    <x v="9"/>
    <x v="22"/>
    <x v="393"/>
    <n v="58885"/>
  </r>
  <r>
    <x v="9"/>
    <x v="22"/>
    <x v="394"/>
    <n v="95361"/>
  </r>
  <r>
    <x v="9"/>
    <x v="22"/>
    <x v="395"/>
    <n v="84323"/>
  </r>
  <r>
    <x v="9"/>
    <x v="22"/>
    <x v="396"/>
    <n v="147590"/>
  </r>
  <r>
    <x v="9"/>
    <x v="22"/>
    <x v="397"/>
    <n v="43159"/>
  </r>
  <r>
    <x v="9"/>
    <x v="22"/>
    <x v="398"/>
    <n v="46962"/>
  </r>
  <r>
    <x v="9"/>
    <x v="22"/>
    <x v="399"/>
    <n v="74958"/>
  </r>
  <r>
    <x v="9"/>
    <x v="22"/>
    <x v="400"/>
    <n v="72817"/>
  </r>
  <r>
    <x v="9"/>
    <x v="22"/>
    <x v="401"/>
    <n v="81747"/>
  </r>
  <r>
    <x v="9"/>
    <x v="22"/>
    <x v="402"/>
    <n v="97449"/>
  </r>
  <r>
    <x v="9"/>
    <x v="22"/>
    <x v="403"/>
    <n v="32752"/>
  </r>
  <r>
    <x v="9"/>
    <x v="22"/>
    <x v="404"/>
    <n v="33486"/>
  </r>
  <r>
    <x v="9"/>
    <x v="22"/>
    <x v="405"/>
    <n v="37905"/>
  </r>
  <r>
    <x v="9"/>
    <x v="22"/>
    <x v="406"/>
    <n v="33959"/>
  </r>
  <r>
    <x v="9"/>
    <x v="22"/>
    <x v="407"/>
    <n v="102905"/>
  </r>
  <r>
    <x v="9"/>
    <x v="22"/>
    <x v="408"/>
    <n v="49362"/>
  </r>
  <r>
    <x v="9"/>
    <x v="22"/>
    <x v="409"/>
    <n v="21280"/>
  </r>
  <r>
    <x v="9"/>
    <x v="22"/>
    <x v="410"/>
    <n v="47839"/>
  </r>
  <r>
    <x v="9"/>
    <x v="22"/>
    <x v="411"/>
    <n v="45950"/>
  </r>
  <r>
    <x v="9"/>
    <x v="22"/>
    <x v="412"/>
    <n v="26956"/>
  </r>
  <r>
    <x v="9"/>
    <x v="22"/>
    <x v="413"/>
    <n v="41469"/>
  </r>
  <r>
    <x v="9"/>
    <x v="22"/>
    <x v="414"/>
    <n v="35488"/>
  </r>
  <r>
    <x v="9"/>
    <x v="22"/>
    <x v="415"/>
    <n v="41465"/>
  </r>
  <r>
    <x v="9"/>
    <x v="22"/>
    <x v="416"/>
    <n v="23895"/>
  </r>
  <r>
    <x v="9"/>
    <x v="22"/>
    <x v="417"/>
    <n v="55623"/>
  </r>
  <r>
    <x v="9"/>
    <x v="22"/>
    <x v="418"/>
    <n v="28904"/>
  </r>
  <r>
    <x v="9"/>
    <x v="22"/>
    <x v="419"/>
    <n v="31268"/>
  </r>
  <r>
    <x v="9"/>
    <x v="22"/>
    <x v="420"/>
    <n v="30552"/>
  </r>
  <r>
    <x v="9"/>
    <x v="22"/>
    <x v="421"/>
    <n v="55286"/>
  </r>
  <r>
    <x v="9"/>
    <x v="38"/>
    <x v="334"/>
    <n v="2162231069"/>
  </r>
  <r>
    <x v="9"/>
    <x v="38"/>
    <x v="336"/>
    <n v="35000000"/>
  </r>
  <r>
    <x v="9"/>
    <x v="38"/>
    <x v="340"/>
    <n v="4182068653"/>
  </r>
  <r>
    <x v="9"/>
    <x v="38"/>
    <x v="343"/>
    <n v="950041242"/>
  </r>
  <r>
    <x v="9"/>
    <x v="38"/>
    <x v="345"/>
    <n v="462717046"/>
  </r>
  <r>
    <x v="9"/>
    <x v="38"/>
    <x v="353"/>
    <n v="137570342"/>
  </r>
  <r>
    <x v="9"/>
    <x v="38"/>
    <x v="355"/>
    <n v="518763205"/>
  </r>
  <r>
    <x v="9"/>
    <x v="23"/>
    <x v="336"/>
    <n v="45000000"/>
  </r>
  <r>
    <x v="9"/>
    <x v="23"/>
    <x v="352"/>
    <n v="80000"/>
  </r>
  <r>
    <x v="9"/>
    <x v="35"/>
    <x v="336"/>
    <n v="10000000"/>
  </r>
  <r>
    <x v="9"/>
    <x v="35"/>
    <x v="340"/>
    <n v="2702059092"/>
  </r>
  <r>
    <x v="9"/>
    <x v="35"/>
    <x v="341"/>
    <n v="101543591"/>
  </r>
  <r>
    <x v="9"/>
    <x v="35"/>
    <x v="352"/>
    <n v="304789151"/>
  </r>
  <r>
    <x v="9"/>
    <x v="35"/>
    <x v="360"/>
    <n v="2500000"/>
  </r>
  <r>
    <x v="9"/>
    <x v="25"/>
    <x v="346"/>
    <n v="17685400"/>
  </r>
  <r>
    <x v="9"/>
    <x v="25"/>
    <x v="347"/>
    <n v="7821200"/>
  </r>
  <r>
    <x v="9"/>
    <x v="25"/>
    <x v="359"/>
    <n v="327400"/>
  </r>
  <r>
    <x v="9"/>
    <x v="25"/>
    <x v="361"/>
    <n v="48091713"/>
  </r>
  <r>
    <x v="9"/>
    <x v="26"/>
    <x v="332"/>
    <n v="950000"/>
  </r>
  <r>
    <x v="9"/>
    <x v="26"/>
    <x v="333"/>
    <n v="200000"/>
  </r>
  <r>
    <x v="9"/>
    <x v="26"/>
    <x v="33"/>
    <n v="2650000"/>
  </r>
  <r>
    <x v="9"/>
    <x v="26"/>
    <x v="340"/>
    <n v="2650000"/>
  </r>
  <r>
    <x v="9"/>
    <x v="26"/>
    <x v="346"/>
    <n v="2650000"/>
  </r>
  <r>
    <x v="9"/>
    <x v="26"/>
    <x v="351"/>
    <n v="2650000"/>
  </r>
  <r>
    <x v="9"/>
    <x v="26"/>
    <x v="360"/>
    <n v="2650000"/>
  </r>
  <r>
    <x v="9"/>
    <x v="26"/>
    <x v="151"/>
    <n v="2650000"/>
  </r>
  <r>
    <x v="9"/>
    <x v="26"/>
    <x v="367"/>
    <n v="753081"/>
  </r>
  <r>
    <x v="9"/>
    <x v="26"/>
    <x v="369"/>
    <n v="1398001"/>
  </r>
  <r>
    <x v="9"/>
    <x v="28"/>
    <x v="335"/>
    <n v="2378678"/>
  </r>
  <r>
    <x v="9"/>
    <x v="29"/>
    <x v="333"/>
    <n v="400000"/>
  </r>
  <r>
    <x v="9"/>
    <x v="30"/>
    <x v="369"/>
    <n v="6526000"/>
  </r>
  <r>
    <x v="9"/>
    <x v="31"/>
    <x v="333"/>
    <n v="300000"/>
  </r>
  <r>
    <x v="9"/>
    <x v="31"/>
    <x v="335"/>
    <n v="67944830"/>
  </r>
  <r>
    <x v="9"/>
    <x v="31"/>
    <x v="33"/>
    <n v="833334"/>
  </r>
  <r>
    <x v="9"/>
    <x v="31"/>
    <x v="340"/>
    <n v="833334"/>
  </r>
  <r>
    <x v="9"/>
    <x v="31"/>
    <x v="346"/>
    <n v="833334"/>
  </r>
  <r>
    <x v="9"/>
    <x v="31"/>
    <x v="351"/>
    <n v="833334"/>
  </r>
  <r>
    <x v="9"/>
    <x v="31"/>
    <x v="360"/>
    <n v="3619999"/>
  </r>
  <r>
    <x v="9"/>
    <x v="31"/>
    <x v="151"/>
    <n v="416665"/>
  </r>
  <r>
    <x v="9"/>
    <x v="31"/>
    <x v="367"/>
    <n v="4820335"/>
  </r>
  <r>
    <x v="10"/>
    <x v="0"/>
    <x v="422"/>
    <n v="189951150"/>
  </r>
  <r>
    <x v="10"/>
    <x v="0"/>
    <x v="423"/>
    <n v="1217698403"/>
  </r>
  <r>
    <x v="10"/>
    <x v="0"/>
    <x v="424"/>
    <n v="7656637853"/>
  </r>
  <r>
    <x v="10"/>
    <x v="0"/>
    <x v="425"/>
    <n v="3346477532"/>
  </r>
  <r>
    <x v="10"/>
    <x v="0"/>
    <x v="426"/>
    <n v="670209051"/>
  </r>
  <r>
    <x v="10"/>
    <x v="0"/>
    <x v="427"/>
    <n v="607289220"/>
  </r>
  <r>
    <x v="10"/>
    <x v="0"/>
    <x v="428"/>
    <n v="13836167"/>
  </r>
  <r>
    <x v="10"/>
    <x v="0"/>
    <x v="429"/>
    <n v="1745613"/>
  </r>
  <r>
    <x v="10"/>
    <x v="0"/>
    <x v="430"/>
    <n v="200407566"/>
  </r>
  <r>
    <x v="10"/>
    <x v="0"/>
    <x v="431"/>
    <n v="12161264"/>
  </r>
  <r>
    <x v="10"/>
    <x v="0"/>
    <x v="432"/>
    <n v="2852489"/>
  </r>
  <r>
    <x v="10"/>
    <x v="0"/>
    <x v="433"/>
    <n v="89049662"/>
  </r>
  <r>
    <x v="10"/>
    <x v="0"/>
    <x v="434"/>
    <n v="475353888"/>
  </r>
  <r>
    <x v="10"/>
    <x v="0"/>
    <x v="435"/>
    <n v="517512257"/>
  </r>
  <r>
    <x v="10"/>
    <x v="0"/>
    <x v="436"/>
    <n v="205147205"/>
  </r>
  <r>
    <x v="10"/>
    <x v="0"/>
    <x v="437"/>
    <n v="39079088"/>
  </r>
  <r>
    <x v="10"/>
    <x v="0"/>
    <x v="438"/>
    <n v="42840251"/>
  </r>
  <r>
    <x v="10"/>
    <x v="0"/>
    <x v="439"/>
    <n v="33113561"/>
  </r>
  <r>
    <x v="10"/>
    <x v="0"/>
    <x v="440"/>
    <n v="10892430"/>
  </r>
  <r>
    <x v="10"/>
    <x v="0"/>
    <x v="441"/>
    <n v="89269594"/>
  </r>
  <r>
    <x v="10"/>
    <x v="0"/>
    <x v="442"/>
    <n v="1927639"/>
  </r>
  <r>
    <x v="10"/>
    <x v="0"/>
    <x v="443"/>
    <n v="95134517"/>
  </r>
  <r>
    <x v="10"/>
    <x v="0"/>
    <x v="444"/>
    <n v="9808816"/>
  </r>
  <r>
    <x v="10"/>
    <x v="0"/>
    <x v="445"/>
    <n v="10576266"/>
  </r>
  <r>
    <x v="10"/>
    <x v="0"/>
    <x v="446"/>
    <n v="31878976"/>
  </r>
  <r>
    <x v="10"/>
    <x v="0"/>
    <x v="447"/>
    <n v="69909728"/>
  </r>
  <r>
    <x v="10"/>
    <x v="0"/>
    <x v="448"/>
    <n v="8494809"/>
  </r>
  <r>
    <x v="10"/>
    <x v="0"/>
    <x v="449"/>
    <n v="9712376"/>
  </r>
  <r>
    <x v="10"/>
    <x v="0"/>
    <x v="450"/>
    <n v="43205058"/>
  </r>
  <r>
    <x v="10"/>
    <x v="0"/>
    <x v="451"/>
    <n v="18099142"/>
  </r>
  <r>
    <x v="10"/>
    <x v="0"/>
    <x v="452"/>
    <n v="29332470"/>
  </r>
  <r>
    <x v="10"/>
    <x v="0"/>
    <x v="453"/>
    <n v="14593471"/>
  </r>
  <r>
    <x v="10"/>
    <x v="0"/>
    <x v="454"/>
    <n v="9714082"/>
  </r>
  <r>
    <x v="10"/>
    <x v="0"/>
    <x v="455"/>
    <n v="174550496"/>
  </r>
  <r>
    <x v="10"/>
    <x v="0"/>
    <x v="456"/>
    <n v="16428128"/>
  </r>
  <r>
    <x v="10"/>
    <x v="0"/>
    <x v="33"/>
    <n v="9715435"/>
  </r>
  <r>
    <x v="10"/>
    <x v="0"/>
    <x v="457"/>
    <n v="10597015"/>
  </r>
  <r>
    <x v="10"/>
    <x v="0"/>
    <x v="458"/>
    <n v="9835577"/>
  </r>
  <r>
    <x v="10"/>
    <x v="0"/>
    <x v="459"/>
    <n v="6756966"/>
  </r>
  <r>
    <x v="10"/>
    <x v="0"/>
    <x v="460"/>
    <n v="10461223"/>
  </r>
  <r>
    <x v="10"/>
    <x v="0"/>
    <x v="461"/>
    <n v="1726610"/>
  </r>
  <r>
    <x v="10"/>
    <x v="0"/>
    <x v="462"/>
    <n v="24442252"/>
  </r>
  <r>
    <x v="10"/>
    <x v="0"/>
    <x v="463"/>
    <n v="5909732"/>
  </r>
  <r>
    <x v="10"/>
    <x v="0"/>
    <x v="464"/>
    <n v="919019"/>
  </r>
  <r>
    <x v="10"/>
    <x v="0"/>
    <x v="465"/>
    <n v="1043792"/>
  </r>
  <r>
    <x v="10"/>
    <x v="0"/>
    <x v="466"/>
    <n v="787461"/>
  </r>
  <r>
    <x v="10"/>
    <x v="0"/>
    <x v="467"/>
    <n v="924913"/>
  </r>
  <r>
    <x v="10"/>
    <x v="0"/>
    <x v="468"/>
    <n v="781510"/>
  </r>
  <r>
    <x v="10"/>
    <x v="0"/>
    <x v="469"/>
    <n v="747314"/>
  </r>
  <r>
    <x v="10"/>
    <x v="0"/>
    <x v="470"/>
    <n v="1115004"/>
  </r>
  <r>
    <x v="10"/>
    <x v="0"/>
    <x v="471"/>
    <n v="836195"/>
  </r>
  <r>
    <x v="10"/>
    <x v="0"/>
    <x v="472"/>
    <n v="969096"/>
  </r>
  <r>
    <x v="10"/>
    <x v="0"/>
    <x v="473"/>
    <n v="723351"/>
  </r>
  <r>
    <x v="10"/>
    <x v="0"/>
    <x v="474"/>
    <n v="1010320"/>
  </r>
  <r>
    <x v="10"/>
    <x v="0"/>
    <x v="475"/>
    <n v="1207770"/>
  </r>
  <r>
    <x v="10"/>
    <x v="0"/>
    <x v="476"/>
    <n v="1013953"/>
  </r>
  <r>
    <x v="10"/>
    <x v="0"/>
    <x v="477"/>
    <n v="887780"/>
  </r>
  <r>
    <x v="10"/>
    <x v="0"/>
    <x v="478"/>
    <n v="905210"/>
  </r>
  <r>
    <x v="10"/>
    <x v="0"/>
    <x v="479"/>
    <n v="905827"/>
  </r>
  <r>
    <x v="10"/>
    <x v="0"/>
    <x v="480"/>
    <n v="853486"/>
  </r>
  <r>
    <x v="10"/>
    <x v="0"/>
    <x v="481"/>
    <n v="784570"/>
  </r>
  <r>
    <x v="10"/>
    <x v="0"/>
    <x v="482"/>
    <n v="1524403"/>
  </r>
  <r>
    <x v="10"/>
    <x v="0"/>
    <x v="483"/>
    <n v="908428"/>
  </r>
  <r>
    <x v="10"/>
    <x v="0"/>
    <x v="484"/>
    <n v="845198"/>
  </r>
  <r>
    <x v="10"/>
    <x v="0"/>
    <x v="485"/>
    <n v="787461"/>
  </r>
  <r>
    <x v="10"/>
    <x v="0"/>
    <x v="486"/>
    <n v="852033"/>
  </r>
  <r>
    <x v="10"/>
    <x v="0"/>
    <x v="487"/>
    <n v="895650"/>
  </r>
  <r>
    <x v="10"/>
    <x v="0"/>
    <x v="488"/>
    <n v="850758"/>
  </r>
  <r>
    <x v="10"/>
    <x v="0"/>
    <x v="489"/>
    <n v="1185323"/>
  </r>
  <r>
    <x v="10"/>
    <x v="0"/>
    <x v="490"/>
    <n v="923145"/>
  </r>
  <r>
    <x v="10"/>
    <x v="0"/>
    <x v="491"/>
    <n v="902767"/>
  </r>
  <r>
    <x v="10"/>
    <x v="0"/>
    <x v="492"/>
    <n v="1384747"/>
  </r>
  <r>
    <x v="10"/>
    <x v="0"/>
    <x v="493"/>
    <n v="1309904"/>
  </r>
  <r>
    <x v="10"/>
    <x v="0"/>
    <x v="494"/>
    <n v="866635"/>
  </r>
  <r>
    <x v="10"/>
    <x v="0"/>
    <x v="495"/>
    <n v="5653851"/>
  </r>
  <r>
    <x v="10"/>
    <x v="0"/>
    <x v="496"/>
    <n v="14739691"/>
  </r>
  <r>
    <x v="10"/>
    <x v="0"/>
    <x v="497"/>
    <n v="8280411"/>
  </r>
  <r>
    <x v="10"/>
    <x v="0"/>
    <x v="498"/>
    <n v="21108366"/>
  </r>
  <r>
    <x v="10"/>
    <x v="0"/>
    <x v="499"/>
    <n v="5933264"/>
  </r>
  <r>
    <x v="10"/>
    <x v="0"/>
    <x v="500"/>
    <n v="19250785"/>
  </r>
  <r>
    <x v="10"/>
    <x v="0"/>
    <x v="501"/>
    <n v="7457300"/>
  </r>
  <r>
    <x v="10"/>
    <x v="0"/>
    <x v="502"/>
    <n v="1804923"/>
  </r>
  <r>
    <x v="10"/>
    <x v="0"/>
    <x v="503"/>
    <n v="15841203"/>
  </r>
  <r>
    <x v="10"/>
    <x v="0"/>
    <x v="504"/>
    <n v="13243608"/>
  </r>
  <r>
    <x v="10"/>
    <x v="0"/>
    <x v="505"/>
    <n v="21824589"/>
  </r>
  <r>
    <x v="10"/>
    <x v="0"/>
    <x v="506"/>
    <n v="8957931"/>
  </r>
  <r>
    <x v="10"/>
    <x v="0"/>
    <x v="507"/>
    <n v="6872623"/>
  </r>
  <r>
    <x v="10"/>
    <x v="0"/>
    <x v="508"/>
    <n v="27642125"/>
  </r>
  <r>
    <x v="10"/>
    <x v="0"/>
    <x v="509"/>
    <n v="11360116"/>
  </r>
  <r>
    <x v="10"/>
    <x v="0"/>
    <x v="510"/>
    <n v="3836247956"/>
  </r>
  <r>
    <x v="10"/>
    <x v="0"/>
    <x v="511"/>
    <n v="6451862"/>
  </r>
  <r>
    <x v="10"/>
    <x v="0"/>
    <x v="512"/>
    <n v="3394212"/>
  </r>
  <r>
    <x v="10"/>
    <x v="0"/>
    <x v="513"/>
    <n v="60318232"/>
  </r>
  <r>
    <x v="10"/>
    <x v="0"/>
    <x v="514"/>
    <n v="2047810152"/>
  </r>
  <r>
    <x v="10"/>
    <x v="0"/>
    <x v="515"/>
    <n v="5228013683"/>
  </r>
  <r>
    <x v="10"/>
    <x v="0"/>
    <x v="516"/>
    <n v="1105243053"/>
  </r>
  <r>
    <x v="10"/>
    <x v="0"/>
    <x v="517"/>
    <n v="396731769"/>
  </r>
  <r>
    <x v="10"/>
    <x v="0"/>
    <x v="518"/>
    <n v="193109044"/>
  </r>
  <r>
    <x v="10"/>
    <x v="0"/>
    <x v="151"/>
    <n v="17521009"/>
  </r>
  <r>
    <x v="10"/>
    <x v="0"/>
    <x v="519"/>
    <n v="35136802"/>
  </r>
  <r>
    <x v="10"/>
    <x v="0"/>
    <x v="520"/>
    <n v="29671295"/>
  </r>
  <r>
    <x v="10"/>
    <x v="0"/>
    <x v="521"/>
    <n v="61503969"/>
  </r>
  <r>
    <x v="10"/>
    <x v="0"/>
    <x v="522"/>
    <n v="21058967"/>
  </r>
  <r>
    <x v="10"/>
    <x v="0"/>
    <x v="523"/>
    <n v="3614825"/>
  </r>
  <r>
    <x v="10"/>
    <x v="1"/>
    <x v="422"/>
    <n v="4969735"/>
  </r>
  <r>
    <x v="10"/>
    <x v="1"/>
    <x v="425"/>
    <n v="8577936"/>
  </r>
  <r>
    <x v="10"/>
    <x v="1"/>
    <x v="524"/>
    <n v="200493162"/>
  </r>
  <r>
    <x v="10"/>
    <x v="1"/>
    <x v="426"/>
    <n v="88383156"/>
  </r>
  <r>
    <x v="10"/>
    <x v="1"/>
    <x v="427"/>
    <n v="62849579"/>
  </r>
  <r>
    <x v="10"/>
    <x v="1"/>
    <x v="430"/>
    <n v="130903213"/>
  </r>
  <r>
    <x v="10"/>
    <x v="1"/>
    <x v="431"/>
    <n v="1745999"/>
  </r>
  <r>
    <x v="10"/>
    <x v="1"/>
    <x v="432"/>
    <n v="1845578"/>
  </r>
  <r>
    <x v="10"/>
    <x v="1"/>
    <x v="434"/>
    <n v="1724162"/>
  </r>
  <r>
    <x v="10"/>
    <x v="1"/>
    <x v="435"/>
    <n v="2628962"/>
  </r>
  <r>
    <x v="10"/>
    <x v="1"/>
    <x v="436"/>
    <n v="364387968"/>
  </r>
  <r>
    <x v="10"/>
    <x v="1"/>
    <x v="438"/>
    <n v="40413697"/>
  </r>
  <r>
    <x v="10"/>
    <x v="1"/>
    <x v="439"/>
    <n v="7768812"/>
  </r>
  <r>
    <x v="10"/>
    <x v="1"/>
    <x v="441"/>
    <n v="144013405"/>
  </r>
  <r>
    <x v="10"/>
    <x v="1"/>
    <x v="443"/>
    <n v="421227"/>
  </r>
  <r>
    <x v="10"/>
    <x v="1"/>
    <x v="447"/>
    <n v="47854424"/>
  </r>
  <r>
    <x v="10"/>
    <x v="1"/>
    <x v="448"/>
    <n v="4549603"/>
  </r>
  <r>
    <x v="10"/>
    <x v="1"/>
    <x v="449"/>
    <n v="874255"/>
  </r>
  <r>
    <x v="10"/>
    <x v="1"/>
    <x v="450"/>
    <n v="3608888"/>
  </r>
  <r>
    <x v="10"/>
    <x v="1"/>
    <x v="451"/>
    <n v="1244322"/>
  </r>
  <r>
    <x v="10"/>
    <x v="1"/>
    <x v="455"/>
    <n v="2123140"/>
  </r>
  <r>
    <x v="10"/>
    <x v="1"/>
    <x v="456"/>
    <n v="20687388"/>
  </r>
  <r>
    <x v="10"/>
    <x v="1"/>
    <x v="33"/>
    <n v="14650912"/>
  </r>
  <r>
    <x v="10"/>
    <x v="1"/>
    <x v="457"/>
    <n v="3257174"/>
  </r>
  <r>
    <x v="10"/>
    <x v="1"/>
    <x v="458"/>
    <n v="2219955"/>
  </r>
  <r>
    <x v="10"/>
    <x v="1"/>
    <x v="459"/>
    <n v="3759491"/>
  </r>
  <r>
    <x v="10"/>
    <x v="1"/>
    <x v="460"/>
    <n v="6320169"/>
  </r>
  <r>
    <x v="10"/>
    <x v="1"/>
    <x v="461"/>
    <n v="8742703"/>
  </r>
  <r>
    <x v="10"/>
    <x v="1"/>
    <x v="462"/>
    <n v="7560333"/>
  </r>
  <r>
    <x v="10"/>
    <x v="1"/>
    <x v="463"/>
    <n v="14226802"/>
  </r>
  <r>
    <x v="10"/>
    <x v="1"/>
    <x v="495"/>
    <n v="35300981"/>
  </r>
  <r>
    <x v="10"/>
    <x v="1"/>
    <x v="496"/>
    <n v="1309038"/>
  </r>
  <r>
    <x v="10"/>
    <x v="1"/>
    <x v="497"/>
    <n v="443762"/>
  </r>
  <r>
    <x v="10"/>
    <x v="1"/>
    <x v="498"/>
    <n v="2915778"/>
  </r>
  <r>
    <x v="10"/>
    <x v="1"/>
    <x v="499"/>
    <n v="1349257"/>
  </r>
  <r>
    <x v="10"/>
    <x v="1"/>
    <x v="500"/>
    <n v="26941399"/>
  </r>
  <r>
    <x v="10"/>
    <x v="1"/>
    <x v="501"/>
    <n v="26708987"/>
  </r>
  <r>
    <x v="10"/>
    <x v="1"/>
    <x v="502"/>
    <n v="25370033"/>
  </r>
  <r>
    <x v="10"/>
    <x v="1"/>
    <x v="503"/>
    <n v="7905474"/>
  </r>
  <r>
    <x v="10"/>
    <x v="1"/>
    <x v="504"/>
    <n v="11056834"/>
  </r>
  <r>
    <x v="10"/>
    <x v="1"/>
    <x v="505"/>
    <n v="5555966"/>
  </r>
  <r>
    <x v="10"/>
    <x v="1"/>
    <x v="506"/>
    <n v="3960108"/>
  </r>
  <r>
    <x v="10"/>
    <x v="1"/>
    <x v="507"/>
    <n v="127541586"/>
  </r>
  <r>
    <x v="10"/>
    <x v="1"/>
    <x v="508"/>
    <n v="11527047"/>
  </r>
  <r>
    <x v="10"/>
    <x v="1"/>
    <x v="509"/>
    <n v="2857474"/>
  </r>
  <r>
    <x v="10"/>
    <x v="1"/>
    <x v="510"/>
    <n v="3165640"/>
  </r>
  <r>
    <x v="10"/>
    <x v="1"/>
    <x v="511"/>
    <n v="1882877"/>
  </r>
  <r>
    <x v="10"/>
    <x v="1"/>
    <x v="512"/>
    <n v="26287447"/>
  </r>
  <r>
    <x v="10"/>
    <x v="1"/>
    <x v="513"/>
    <n v="30128450"/>
  </r>
  <r>
    <x v="10"/>
    <x v="1"/>
    <x v="514"/>
    <n v="1576943"/>
  </r>
  <r>
    <x v="10"/>
    <x v="1"/>
    <x v="515"/>
    <n v="3902938"/>
  </r>
  <r>
    <x v="10"/>
    <x v="1"/>
    <x v="517"/>
    <n v="249933"/>
  </r>
  <r>
    <x v="10"/>
    <x v="1"/>
    <x v="518"/>
    <n v="21009631"/>
  </r>
  <r>
    <x v="10"/>
    <x v="1"/>
    <x v="151"/>
    <n v="84595817"/>
  </r>
  <r>
    <x v="10"/>
    <x v="1"/>
    <x v="519"/>
    <n v="10150900"/>
  </r>
  <r>
    <x v="10"/>
    <x v="1"/>
    <x v="520"/>
    <n v="15445334"/>
  </r>
  <r>
    <x v="10"/>
    <x v="1"/>
    <x v="521"/>
    <n v="8571038"/>
  </r>
  <r>
    <x v="10"/>
    <x v="1"/>
    <x v="522"/>
    <n v="12861086"/>
  </r>
  <r>
    <x v="10"/>
    <x v="1"/>
    <x v="523"/>
    <n v="2464603"/>
  </r>
  <r>
    <x v="10"/>
    <x v="2"/>
    <x v="422"/>
    <n v="114457606"/>
  </r>
  <r>
    <x v="10"/>
    <x v="2"/>
    <x v="423"/>
    <n v="844198787"/>
  </r>
  <r>
    <x v="10"/>
    <x v="2"/>
    <x v="424"/>
    <n v="5749400167"/>
  </r>
  <r>
    <x v="10"/>
    <x v="2"/>
    <x v="425"/>
    <n v="2455659792"/>
  </r>
  <r>
    <x v="10"/>
    <x v="2"/>
    <x v="426"/>
    <n v="484777747"/>
  </r>
  <r>
    <x v="10"/>
    <x v="2"/>
    <x v="427"/>
    <n v="401658356"/>
  </r>
  <r>
    <x v="10"/>
    <x v="2"/>
    <x v="428"/>
    <n v="10680643"/>
  </r>
  <r>
    <x v="10"/>
    <x v="2"/>
    <x v="429"/>
    <n v="940395"/>
  </r>
  <r>
    <x v="10"/>
    <x v="2"/>
    <x v="430"/>
    <n v="34907500"/>
  </r>
  <r>
    <x v="10"/>
    <x v="2"/>
    <x v="431"/>
    <n v="2100879"/>
  </r>
  <r>
    <x v="10"/>
    <x v="2"/>
    <x v="432"/>
    <n v="946152"/>
  </r>
  <r>
    <x v="10"/>
    <x v="2"/>
    <x v="433"/>
    <n v="43310457"/>
  </r>
  <r>
    <x v="10"/>
    <x v="2"/>
    <x v="434"/>
    <n v="318611368"/>
  </r>
  <r>
    <x v="10"/>
    <x v="2"/>
    <x v="435"/>
    <n v="252383225"/>
  </r>
  <r>
    <x v="10"/>
    <x v="2"/>
    <x v="436"/>
    <n v="109535594"/>
  </r>
  <r>
    <x v="10"/>
    <x v="2"/>
    <x v="437"/>
    <n v="20116373"/>
  </r>
  <r>
    <x v="10"/>
    <x v="2"/>
    <x v="438"/>
    <n v="19992994"/>
  </r>
  <r>
    <x v="10"/>
    <x v="2"/>
    <x v="439"/>
    <n v="5403047"/>
  </r>
  <r>
    <x v="10"/>
    <x v="2"/>
    <x v="440"/>
    <n v="1696158"/>
  </r>
  <r>
    <x v="10"/>
    <x v="2"/>
    <x v="441"/>
    <n v="16196276"/>
  </r>
  <r>
    <x v="10"/>
    <x v="2"/>
    <x v="443"/>
    <n v="64746964"/>
  </r>
  <r>
    <x v="10"/>
    <x v="2"/>
    <x v="444"/>
    <n v="1669760"/>
  </r>
  <r>
    <x v="10"/>
    <x v="2"/>
    <x v="445"/>
    <n v="1835449"/>
  </r>
  <r>
    <x v="10"/>
    <x v="2"/>
    <x v="446"/>
    <n v="9996722"/>
  </r>
  <r>
    <x v="10"/>
    <x v="2"/>
    <x v="447"/>
    <n v="18912889"/>
  </r>
  <r>
    <x v="10"/>
    <x v="2"/>
    <x v="448"/>
    <n v="4139798"/>
  </r>
  <r>
    <x v="10"/>
    <x v="2"/>
    <x v="449"/>
    <n v="3416047"/>
  </r>
  <r>
    <x v="10"/>
    <x v="2"/>
    <x v="450"/>
    <n v="5079653"/>
  </r>
  <r>
    <x v="10"/>
    <x v="2"/>
    <x v="451"/>
    <n v="6285718"/>
  </r>
  <r>
    <x v="10"/>
    <x v="2"/>
    <x v="452"/>
    <n v="7630691"/>
  </r>
  <r>
    <x v="10"/>
    <x v="2"/>
    <x v="453"/>
    <n v="9083413"/>
  </r>
  <r>
    <x v="10"/>
    <x v="2"/>
    <x v="454"/>
    <n v="5184003"/>
  </r>
  <r>
    <x v="10"/>
    <x v="2"/>
    <x v="455"/>
    <n v="129584520"/>
  </r>
  <r>
    <x v="10"/>
    <x v="2"/>
    <x v="456"/>
    <n v="6385597"/>
  </r>
  <r>
    <x v="10"/>
    <x v="2"/>
    <x v="33"/>
    <n v="1640249"/>
  </r>
  <r>
    <x v="10"/>
    <x v="2"/>
    <x v="457"/>
    <n v="1868357"/>
  </r>
  <r>
    <x v="10"/>
    <x v="2"/>
    <x v="458"/>
    <n v="1697421"/>
  </r>
  <r>
    <x v="10"/>
    <x v="2"/>
    <x v="459"/>
    <n v="1178875"/>
  </r>
  <r>
    <x v="10"/>
    <x v="2"/>
    <x v="460"/>
    <n v="1822847"/>
  </r>
  <r>
    <x v="10"/>
    <x v="2"/>
    <x v="461"/>
    <n v="280848"/>
  </r>
  <r>
    <x v="10"/>
    <x v="2"/>
    <x v="462"/>
    <n v="4055108"/>
  </r>
  <r>
    <x v="10"/>
    <x v="2"/>
    <x v="463"/>
    <n v="979445"/>
  </r>
  <r>
    <x v="10"/>
    <x v="2"/>
    <x v="464"/>
    <n v="157543"/>
  </r>
  <r>
    <x v="10"/>
    <x v="2"/>
    <x v="465"/>
    <n v="175870"/>
  </r>
  <r>
    <x v="10"/>
    <x v="2"/>
    <x v="466"/>
    <n v="132712"/>
  </r>
  <r>
    <x v="10"/>
    <x v="2"/>
    <x v="467"/>
    <n v="155774"/>
  </r>
  <r>
    <x v="10"/>
    <x v="2"/>
    <x v="468"/>
    <n v="133034"/>
  </r>
  <r>
    <x v="10"/>
    <x v="2"/>
    <x v="469"/>
    <n v="126299"/>
  </r>
  <r>
    <x v="10"/>
    <x v="2"/>
    <x v="470"/>
    <n v="191122"/>
  </r>
  <r>
    <x v="10"/>
    <x v="2"/>
    <x v="471"/>
    <n v="143041"/>
  </r>
  <r>
    <x v="10"/>
    <x v="2"/>
    <x v="472"/>
    <n v="166814"/>
  </r>
  <r>
    <x v="10"/>
    <x v="2"/>
    <x v="473"/>
    <n v="122472"/>
  </r>
  <r>
    <x v="10"/>
    <x v="2"/>
    <x v="474"/>
    <n v="174671"/>
  </r>
  <r>
    <x v="10"/>
    <x v="2"/>
    <x v="475"/>
    <n v="210027"/>
  </r>
  <r>
    <x v="10"/>
    <x v="2"/>
    <x v="476"/>
    <n v="175251"/>
  </r>
  <r>
    <x v="10"/>
    <x v="2"/>
    <x v="477"/>
    <n v="152553"/>
  </r>
  <r>
    <x v="10"/>
    <x v="2"/>
    <x v="478"/>
    <n v="155337"/>
  </r>
  <r>
    <x v="10"/>
    <x v="2"/>
    <x v="479"/>
    <n v="155436"/>
  </r>
  <r>
    <x v="10"/>
    <x v="2"/>
    <x v="480"/>
    <n v="145803"/>
  </r>
  <r>
    <x v="10"/>
    <x v="2"/>
    <x v="481"/>
    <n v="133522"/>
  </r>
  <r>
    <x v="10"/>
    <x v="2"/>
    <x v="482"/>
    <n v="266964"/>
  </r>
  <r>
    <x v="10"/>
    <x v="2"/>
    <x v="483"/>
    <n v="155852"/>
  </r>
  <r>
    <x v="10"/>
    <x v="2"/>
    <x v="484"/>
    <n v="144479"/>
  </r>
  <r>
    <x v="10"/>
    <x v="2"/>
    <x v="485"/>
    <n v="132712"/>
  </r>
  <r>
    <x v="10"/>
    <x v="2"/>
    <x v="486"/>
    <n v="145571"/>
  </r>
  <r>
    <x v="10"/>
    <x v="2"/>
    <x v="487"/>
    <n v="153811"/>
  </r>
  <r>
    <x v="10"/>
    <x v="2"/>
    <x v="488"/>
    <n v="145368"/>
  </r>
  <r>
    <x v="10"/>
    <x v="2"/>
    <x v="489"/>
    <n v="205064"/>
  </r>
  <r>
    <x v="10"/>
    <x v="2"/>
    <x v="490"/>
    <n v="158202"/>
  </r>
  <r>
    <x v="10"/>
    <x v="2"/>
    <x v="491"/>
    <n v="154947"/>
  </r>
  <r>
    <x v="10"/>
    <x v="2"/>
    <x v="492"/>
    <n v="242113"/>
  </r>
  <r>
    <x v="10"/>
    <x v="2"/>
    <x v="493"/>
    <n v="226340"/>
  </r>
  <r>
    <x v="10"/>
    <x v="2"/>
    <x v="494"/>
    <n v="147903"/>
  </r>
  <r>
    <x v="10"/>
    <x v="2"/>
    <x v="495"/>
    <n v="932411"/>
  </r>
  <r>
    <x v="10"/>
    <x v="2"/>
    <x v="496"/>
    <n v="2539863"/>
  </r>
  <r>
    <x v="10"/>
    <x v="2"/>
    <x v="497"/>
    <n v="1460605"/>
  </r>
  <r>
    <x v="10"/>
    <x v="2"/>
    <x v="498"/>
    <n v="3840711"/>
  </r>
  <r>
    <x v="10"/>
    <x v="2"/>
    <x v="499"/>
    <n v="1003361"/>
  </r>
  <r>
    <x v="10"/>
    <x v="2"/>
    <x v="500"/>
    <n v="3393951"/>
  </r>
  <r>
    <x v="10"/>
    <x v="2"/>
    <x v="501"/>
    <n v="1329493"/>
  </r>
  <r>
    <x v="10"/>
    <x v="2"/>
    <x v="502"/>
    <n v="302939"/>
  </r>
  <r>
    <x v="10"/>
    <x v="2"/>
    <x v="503"/>
    <n v="2824203"/>
  </r>
  <r>
    <x v="10"/>
    <x v="2"/>
    <x v="504"/>
    <n v="2338318"/>
  </r>
  <r>
    <x v="10"/>
    <x v="2"/>
    <x v="505"/>
    <n v="4268651"/>
  </r>
  <r>
    <x v="10"/>
    <x v="2"/>
    <x v="506"/>
    <n v="1513915"/>
  </r>
  <r>
    <x v="10"/>
    <x v="2"/>
    <x v="507"/>
    <n v="1207397"/>
  </r>
  <r>
    <x v="10"/>
    <x v="2"/>
    <x v="508"/>
    <n v="11932260"/>
  </r>
  <r>
    <x v="10"/>
    <x v="2"/>
    <x v="509"/>
    <n v="2020247"/>
  </r>
  <r>
    <x v="10"/>
    <x v="2"/>
    <x v="510"/>
    <n v="2674064613"/>
  </r>
  <r>
    <x v="10"/>
    <x v="2"/>
    <x v="511"/>
    <n v="1421045"/>
  </r>
  <r>
    <x v="10"/>
    <x v="2"/>
    <x v="512"/>
    <n v="572835"/>
  </r>
  <r>
    <x v="10"/>
    <x v="2"/>
    <x v="513"/>
    <n v="37771907"/>
  </r>
  <r>
    <x v="10"/>
    <x v="2"/>
    <x v="514"/>
    <n v="1758219810"/>
  </r>
  <r>
    <x v="10"/>
    <x v="2"/>
    <x v="515"/>
    <n v="3676739842"/>
  </r>
  <r>
    <x v="10"/>
    <x v="2"/>
    <x v="516"/>
    <n v="277339215"/>
  </r>
  <r>
    <x v="10"/>
    <x v="2"/>
    <x v="517"/>
    <n v="278815035"/>
  </r>
  <r>
    <x v="10"/>
    <x v="2"/>
    <x v="518"/>
    <n v="101317090"/>
  </r>
  <r>
    <x v="10"/>
    <x v="2"/>
    <x v="151"/>
    <n v="13713890"/>
  </r>
  <r>
    <x v="10"/>
    <x v="2"/>
    <x v="519"/>
    <n v="6121177"/>
  </r>
  <r>
    <x v="10"/>
    <x v="2"/>
    <x v="520"/>
    <n v="5403045"/>
  </r>
  <r>
    <x v="10"/>
    <x v="2"/>
    <x v="521"/>
    <n v="11022110"/>
  </r>
  <r>
    <x v="10"/>
    <x v="2"/>
    <x v="522"/>
    <n v="3697519"/>
  </r>
  <r>
    <x v="10"/>
    <x v="2"/>
    <x v="523"/>
    <n v="589311"/>
  </r>
  <r>
    <x v="10"/>
    <x v="3"/>
    <x v="422"/>
    <n v="52919572"/>
  </r>
  <r>
    <x v="10"/>
    <x v="3"/>
    <x v="423"/>
    <n v="344038237"/>
  </r>
  <r>
    <x v="10"/>
    <x v="3"/>
    <x v="424"/>
    <n v="1962265171"/>
  </r>
  <r>
    <x v="10"/>
    <x v="3"/>
    <x v="425"/>
    <n v="733002499"/>
  </r>
  <r>
    <x v="10"/>
    <x v="3"/>
    <x v="426"/>
    <n v="196199397"/>
  </r>
  <r>
    <x v="10"/>
    <x v="3"/>
    <x v="427"/>
    <n v="191071420"/>
  </r>
  <r>
    <x v="10"/>
    <x v="3"/>
    <x v="428"/>
    <n v="5405731"/>
  </r>
  <r>
    <x v="10"/>
    <x v="3"/>
    <x v="429"/>
    <n v="1324216"/>
  </r>
  <r>
    <x v="10"/>
    <x v="3"/>
    <x v="430"/>
    <n v="87989742"/>
  </r>
  <r>
    <x v="10"/>
    <x v="3"/>
    <x v="431"/>
    <n v="5379588"/>
  </r>
  <r>
    <x v="10"/>
    <x v="3"/>
    <x v="432"/>
    <n v="4138361"/>
  </r>
  <r>
    <x v="10"/>
    <x v="3"/>
    <x v="433"/>
    <n v="22252837"/>
  </r>
  <r>
    <x v="10"/>
    <x v="3"/>
    <x v="434"/>
    <n v="113585588"/>
  </r>
  <r>
    <x v="10"/>
    <x v="3"/>
    <x v="435"/>
    <n v="184361187"/>
  </r>
  <r>
    <x v="10"/>
    <x v="3"/>
    <x v="436"/>
    <n v="89934100"/>
  </r>
  <r>
    <x v="10"/>
    <x v="3"/>
    <x v="437"/>
    <n v="13442151"/>
  </r>
  <r>
    <x v="10"/>
    <x v="3"/>
    <x v="438"/>
    <n v="24171174"/>
  </r>
  <r>
    <x v="10"/>
    <x v="3"/>
    <x v="439"/>
    <n v="13854797"/>
  </r>
  <r>
    <x v="10"/>
    <x v="3"/>
    <x v="440"/>
    <n v="5214099"/>
  </r>
  <r>
    <x v="10"/>
    <x v="3"/>
    <x v="441"/>
    <n v="39925503"/>
  </r>
  <r>
    <x v="10"/>
    <x v="3"/>
    <x v="442"/>
    <n v="942793"/>
  </r>
  <r>
    <x v="10"/>
    <x v="3"/>
    <x v="443"/>
    <n v="41618637"/>
  </r>
  <r>
    <x v="10"/>
    <x v="3"/>
    <x v="444"/>
    <n v="10663051"/>
  </r>
  <r>
    <x v="10"/>
    <x v="3"/>
    <x v="445"/>
    <n v="4474312"/>
  </r>
  <r>
    <x v="10"/>
    <x v="3"/>
    <x v="446"/>
    <n v="16581604"/>
  </r>
  <r>
    <x v="10"/>
    <x v="3"/>
    <x v="447"/>
    <n v="26310535"/>
  </r>
  <r>
    <x v="10"/>
    <x v="3"/>
    <x v="448"/>
    <n v="6122777"/>
  </r>
  <r>
    <x v="10"/>
    <x v="3"/>
    <x v="449"/>
    <n v="6453530"/>
  </r>
  <r>
    <x v="10"/>
    <x v="3"/>
    <x v="450"/>
    <n v="16070059"/>
  </r>
  <r>
    <x v="10"/>
    <x v="3"/>
    <x v="451"/>
    <n v="9654019"/>
  </r>
  <r>
    <x v="10"/>
    <x v="3"/>
    <x v="452"/>
    <n v="11820460"/>
  </r>
  <r>
    <x v="10"/>
    <x v="3"/>
    <x v="453"/>
    <n v="12918571"/>
  </r>
  <r>
    <x v="10"/>
    <x v="3"/>
    <x v="454"/>
    <n v="4181275"/>
  </r>
  <r>
    <x v="10"/>
    <x v="3"/>
    <x v="455"/>
    <n v="77610059"/>
  </r>
  <r>
    <x v="10"/>
    <x v="3"/>
    <x v="456"/>
    <n v="10658503"/>
  </r>
  <r>
    <x v="10"/>
    <x v="3"/>
    <x v="33"/>
    <n v="5499275"/>
  </r>
  <r>
    <x v="10"/>
    <x v="3"/>
    <x v="457"/>
    <n v="4427073"/>
  </r>
  <r>
    <x v="10"/>
    <x v="3"/>
    <x v="458"/>
    <n v="4630701"/>
  </r>
  <r>
    <x v="10"/>
    <x v="3"/>
    <x v="459"/>
    <n v="2875897"/>
  </r>
  <r>
    <x v="10"/>
    <x v="3"/>
    <x v="460"/>
    <n v="4967906"/>
  </r>
  <r>
    <x v="10"/>
    <x v="3"/>
    <x v="461"/>
    <n v="1401185"/>
  </r>
  <r>
    <x v="10"/>
    <x v="3"/>
    <x v="462"/>
    <n v="14143849"/>
  </r>
  <r>
    <x v="10"/>
    <x v="3"/>
    <x v="463"/>
    <n v="4115443"/>
  </r>
  <r>
    <x v="10"/>
    <x v="3"/>
    <x v="464"/>
    <n v="505131"/>
  </r>
  <r>
    <x v="10"/>
    <x v="3"/>
    <x v="465"/>
    <n v="560436"/>
  </r>
  <r>
    <x v="10"/>
    <x v="3"/>
    <x v="466"/>
    <n v="452300"/>
  </r>
  <r>
    <x v="10"/>
    <x v="3"/>
    <x v="467"/>
    <n v="508421"/>
  </r>
  <r>
    <x v="10"/>
    <x v="3"/>
    <x v="468"/>
    <n v="455748"/>
  </r>
  <r>
    <x v="10"/>
    <x v="3"/>
    <x v="469"/>
    <n v="444660"/>
  </r>
  <r>
    <x v="10"/>
    <x v="3"/>
    <x v="470"/>
    <n v="603132"/>
  </r>
  <r>
    <x v="10"/>
    <x v="3"/>
    <x v="471"/>
    <n v="485079"/>
  </r>
  <r>
    <x v="10"/>
    <x v="3"/>
    <x v="472"/>
    <n v="520327"/>
  </r>
  <r>
    <x v="10"/>
    <x v="3"/>
    <x v="473"/>
    <n v="440235"/>
  </r>
  <r>
    <x v="10"/>
    <x v="3"/>
    <x v="474"/>
    <n v="520969"/>
  </r>
  <r>
    <x v="10"/>
    <x v="3"/>
    <x v="475"/>
    <n v="598644"/>
  </r>
  <r>
    <x v="10"/>
    <x v="3"/>
    <x v="476"/>
    <n v="521403"/>
  </r>
  <r>
    <x v="10"/>
    <x v="3"/>
    <x v="477"/>
    <n v="486317"/>
  </r>
  <r>
    <x v="10"/>
    <x v="3"/>
    <x v="478"/>
    <n v="489434"/>
  </r>
  <r>
    <x v="10"/>
    <x v="3"/>
    <x v="479"/>
    <n v="504278"/>
  </r>
  <r>
    <x v="10"/>
    <x v="3"/>
    <x v="480"/>
    <n v="488443"/>
  </r>
  <r>
    <x v="10"/>
    <x v="3"/>
    <x v="481"/>
    <n v="457217"/>
  </r>
  <r>
    <x v="10"/>
    <x v="3"/>
    <x v="482"/>
    <n v="684872"/>
  </r>
  <r>
    <x v="10"/>
    <x v="3"/>
    <x v="483"/>
    <n v="502808"/>
  </r>
  <r>
    <x v="10"/>
    <x v="3"/>
    <x v="484"/>
    <n v="488347"/>
  </r>
  <r>
    <x v="10"/>
    <x v="3"/>
    <x v="485"/>
    <n v="467562"/>
  </r>
  <r>
    <x v="10"/>
    <x v="3"/>
    <x v="486"/>
    <n v="488572"/>
  </r>
  <r>
    <x v="10"/>
    <x v="3"/>
    <x v="487"/>
    <n v="502202"/>
  </r>
  <r>
    <x v="10"/>
    <x v="3"/>
    <x v="488"/>
    <n v="501292"/>
  </r>
  <r>
    <x v="10"/>
    <x v="3"/>
    <x v="489"/>
    <n v="571702"/>
  </r>
  <r>
    <x v="10"/>
    <x v="3"/>
    <x v="490"/>
    <n v="518885"/>
  </r>
  <r>
    <x v="10"/>
    <x v="3"/>
    <x v="491"/>
    <n v="518014"/>
  </r>
  <r>
    <x v="10"/>
    <x v="3"/>
    <x v="492"/>
    <n v="648503"/>
  </r>
  <r>
    <x v="10"/>
    <x v="3"/>
    <x v="493"/>
    <n v="603995"/>
  </r>
  <r>
    <x v="10"/>
    <x v="3"/>
    <x v="494"/>
    <n v="476680"/>
  </r>
  <r>
    <x v="10"/>
    <x v="3"/>
    <x v="495"/>
    <n v="3679760"/>
  </r>
  <r>
    <x v="10"/>
    <x v="3"/>
    <x v="496"/>
    <n v="6898434"/>
  </r>
  <r>
    <x v="10"/>
    <x v="3"/>
    <x v="497"/>
    <n v="3651269"/>
  </r>
  <r>
    <x v="10"/>
    <x v="3"/>
    <x v="498"/>
    <n v="8224140"/>
  </r>
  <r>
    <x v="10"/>
    <x v="3"/>
    <x v="499"/>
    <n v="3199100"/>
  </r>
  <r>
    <x v="10"/>
    <x v="3"/>
    <x v="500"/>
    <n v="8356510"/>
  </r>
  <r>
    <x v="10"/>
    <x v="3"/>
    <x v="501"/>
    <n v="3586299"/>
  </r>
  <r>
    <x v="10"/>
    <x v="3"/>
    <x v="502"/>
    <n v="1191506"/>
  </r>
  <r>
    <x v="10"/>
    <x v="3"/>
    <x v="503"/>
    <n v="8023361"/>
  </r>
  <r>
    <x v="10"/>
    <x v="3"/>
    <x v="504"/>
    <n v="7138165"/>
  </r>
  <r>
    <x v="10"/>
    <x v="3"/>
    <x v="505"/>
    <n v="8233023"/>
  </r>
  <r>
    <x v="10"/>
    <x v="3"/>
    <x v="506"/>
    <n v="4791737"/>
  </r>
  <r>
    <x v="10"/>
    <x v="3"/>
    <x v="507"/>
    <n v="3195251"/>
  </r>
  <r>
    <x v="10"/>
    <x v="3"/>
    <x v="508"/>
    <n v="9566277"/>
  </r>
  <r>
    <x v="10"/>
    <x v="3"/>
    <x v="509"/>
    <n v="4376631"/>
  </r>
  <r>
    <x v="10"/>
    <x v="3"/>
    <x v="510"/>
    <n v="867437689"/>
  </r>
  <r>
    <x v="10"/>
    <x v="3"/>
    <x v="511"/>
    <n v="4213680"/>
  </r>
  <r>
    <x v="10"/>
    <x v="3"/>
    <x v="512"/>
    <n v="2058352"/>
  </r>
  <r>
    <x v="10"/>
    <x v="3"/>
    <x v="513"/>
    <n v="18513601"/>
  </r>
  <r>
    <x v="10"/>
    <x v="3"/>
    <x v="514"/>
    <n v="471992256"/>
  </r>
  <r>
    <x v="10"/>
    <x v="3"/>
    <x v="515"/>
    <n v="1269027631"/>
  </r>
  <r>
    <x v="10"/>
    <x v="3"/>
    <x v="516"/>
    <n v="287938914"/>
  </r>
  <r>
    <x v="10"/>
    <x v="3"/>
    <x v="517"/>
    <n v="90985811"/>
  </r>
  <r>
    <x v="10"/>
    <x v="3"/>
    <x v="518"/>
    <n v="52247723"/>
  </r>
  <r>
    <x v="10"/>
    <x v="3"/>
    <x v="151"/>
    <n v="29339953"/>
  </r>
  <r>
    <x v="10"/>
    <x v="3"/>
    <x v="519"/>
    <n v="15037463"/>
  </r>
  <r>
    <x v="10"/>
    <x v="3"/>
    <x v="520"/>
    <n v="11630689"/>
  </r>
  <r>
    <x v="10"/>
    <x v="3"/>
    <x v="521"/>
    <n v="22629188"/>
  </r>
  <r>
    <x v="10"/>
    <x v="3"/>
    <x v="522"/>
    <n v="8685406"/>
  </r>
  <r>
    <x v="10"/>
    <x v="3"/>
    <x v="523"/>
    <n v="2502766"/>
  </r>
  <r>
    <x v="10"/>
    <x v="4"/>
    <x v="422"/>
    <n v="106434394"/>
  </r>
  <r>
    <x v="10"/>
    <x v="4"/>
    <x v="423"/>
    <n v="277574164"/>
  </r>
  <r>
    <x v="10"/>
    <x v="4"/>
    <x v="424"/>
    <n v="3068976085"/>
  </r>
  <r>
    <x v="10"/>
    <x v="4"/>
    <x v="425"/>
    <n v="1666618606"/>
  </r>
  <r>
    <x v="10"/>
    <x v="4"/>
    <x v="426"/>
    <n v="426630649"/>
  </r>
  <r>
    <x v="10"/>
    <x v="4"/>
    <x v="427"/>
    <n v="395931425"/>
  </r>
  <r>
    <x v="10"/>
    <x v="4"/>
    <x v="428"/>
    <n v="14377459"/>
  </r>
  <r>
    <x v="10"/>
    <x v="4"/>
    <x v="429"/>
    <n v="3825738"/>
  </r>
  <r>
    <x v="10"/>
    <x v="4"/>
    <x v="430"/>
    <n v="238791979"/>
  </r>
  <r>
    <x v="10"/>
    <x v="4"/>
    <x v="431"/>
    <n v="16312270"/>
  </r>
  <r>
    <x v="10"/>
    <x v="4"/>
    <x v="432"/>
    <n v="2863147"/>
  </r>
  <r>
    <x v="10"/>
    <x v="4"/>
    <x v="433"/>
    <n v="21292160"/>
  </r>
  <r>
    <x v="10"/>
    <x v="4"/>
    <x v="434"/>
    <n v="131960159"/>
  </r>
  <r>
    <x v="10"/>
    <x v="4"/>
    <x v="435"/>
    <n v="239596325"/>
  </r>
  <r>
    <x v="10"/>
    <x v="4"/>
    <x v="436"/>
    <n v="209631825"/>
  </r>
  <r>
    <x v="10"/>
    <x v="4"/>
    <x v="437"/>
    <n v="17527522"/>
  </r>
  <r>
    <x v="10"/>
    <x v="4"/>
    <x v="438"/>
    <n v="44456420"/>
  </r>
  <r>
    <x v="10"/>
    <x v="4"/>
    <x v="439"/>
    <n v="38351948"/>
  </r>
  <r>
    <x v="10"/>
    <x v="4"/>
    <x v="440"/>
    <n v="7555330"/>
  </r>
  <r>
    <x v="10"/>
    <x v="4"/>
    <x v="441"/>
    <n v="103349446"/>
  </r>
  <r>
    <x v="10"/>
    <x v="4"/>
    <x v="443"/>
    <n v="80199038"/>
  </r>
  <r>
    <x v="10"/>
    <x v="4"/>
    <x v="525"/>
    <n v="1185509"/>
  </r>
  <r>
    <x v="10"/>
    <x v="4"/>
    <x v="444"/>
    <n v="22557961"/>
  </r>
  <r>
    <x v="10"/>
    <x v="4"/>
    <x v="445"/>
    <n v="7971869"/>
  </r>
  <r>
    <x v="10"/>
    <x v="4"/>
    <x v="446"/>
    <n v="22510594"/>
  </r>
  <r>
    <x v="10"/>
    <x v="4"/>
    <x v="447"/>
    <n v="117770905"/>
  </r>
  <r>
    <x v="10"/>
    <x v="4"/>
    <x v="448"/>
    <n v="13521962"/>
  </r>
  <r>
    <x v="10"/>
    <x v="4"/>
    <x v="449"/>
    <n v="13881069"/>
  </r>
  <r>
    <x v="10"/>
    <x v="4"/>
    <x v="450"/>
    <n v="42908225"/>
  </r>
  <r>
    <x v="10"/>
    <x v="4"/>
    <x v="451"/>
    <n v="21991637"/>
  </r>
  <r>
    <x v="10"/>
    <x v="4"/>
    <x v="452"/>
    <n v="23094547"/>
  </r>
  <r>
    <x v="10"/>
    <x v="4"/>
    <x v="453"/>
    <n v="38649341"/>
  </r>
  <r>
    <x v="10"/>
    <x v="4"/>
    <x v="454"/>
    <n v="8819971"/>
  </r>
  <r>
    <x v="10"/>
    <x v="4"/>
    <x v="455"/>
    <n v="98811723"/>
  </r>
  <r>
    <x v="10"/>
    <x v="4"/>
    <x v="456"/>
    <n v="17500231"/>
  </r>
  <r>
    <x v="10"/>
    <x v="4"/>
    <x v="33"/>
    <n v="21600253"/>
  </r>
  <r>
    <x v="10"/>
    <x v="4"/>
    <x v="457"/>
    <n v="13109935"/>
  </r>
  <r>
    <x v="10"/>
    <x v="4"/>
    <x v="458"/>
    <n v="14082414"/>
  </r>
  <r>
    <x v="10"/>
    <x v="4"/>
    <x v="459"/>
    <n v="8416014"/>
  </r>
  <r>
    <x v="10"/>
    <x v="4"/>
    <x v="460"/>
    <n v="14888843"/>
  </r>
  <r>
    <x v="10"/>
    <x v="4"/>
    <x v="461"/>
    <n v="5464582"/>
  </r>
  <r>
    <x v="10"/>
    <x v="4"/>
    <x v="462"/>
    <n v="16515028"/>
  </r>
  <r>
    <x v="10"/>
    <x v="4"/>
    <x v="463"/>
    <n v="16462895"/>
  </r>
  <r>
    <x v="10"/>
    <x v="4"/>
    <x v="464"/>
    <n v="2040471"/>
  </r>
  <r>
    <x v="10"/>
    <x v="4"/>
    <x v="465"/>
    <n v="1956655"/>
  </r>
  <r>
    <x v="10"/>
    <x v="4"/>
    <x v="466"/>
    <n v="1854847"/>
  </r>
  <r>
    <x v="10"/>
    <x v="4"/>
    <x v="467"/>
    <n v="1919213"/>
  </r>
  <r>
    <x v="10"/>
    <x v="4"/>
    <x v="468"/>
    <n v="1922545"/>
  </r>
  <r>
    <x v="10"/>
    <x v="4"/>
    <x v="469"/>
    <n v="1911628"/>
  </r>
  <r>
    <x v="10"/>
    <x v="4"/>
    <x v="470"/>
    <n v="2047487"/>
  </r>
  <r>
    <x v="10"/>
    <x v="4"/>
    <x v="471"/>
    <n v="1970797"/>
  </r>
  <r>
    <x v="10"/>
    <x v="4"/>
    <x v="472"/>
    <n v="2075977"/>
  </r>
  <r>
    <x v="10"/>
    <x v="4"/>
    <x v="473"/>
    <n v="1888477"/>
  </r>
  <r>
    <x v="10"/>
    <x v="4"/>
    <x v="474"/>
    <n v="2090356"/>
  </r>
  <r>
    <x v="10"/>
    <x v="4"/>
    <x v="475"/>
    <n v="2222651"/>
  </r>
  <r>
    <x v="10"/>
    <x v="4"/>
    <x v="476"/>
    <n v="2074823"/>
  </r>
  <r>
    <x v="10"/>
    <x v="4"/>
    <x v="477"/>
    <n v="2007662"/>
  </r>
  <r>
    <x v="10"/>
    <x v="4"/>
    <x v="478"/>
    <n v="2031352"/>
  </r>
  <r>
    <x v="10"/>
    <x v="4"/>
    <x v="479"/>
    <n v="2008195"/>
  </r>
  <r>
    <x v="10"/>
    <x v="4"/>
    <x v="480"/>
    <n v="1982040"/>
  </r>
  <r>
    <x v="10"/>
    <x v="4"/>
    <x v="481"/>
    <n v="1938055"/>
  </r>
  <r>
    <x v="10"/>
    <x v="4"/>
    <x v="482"/>
    <n v="2494221"/>
  </r>
  <r>
    <x v="10"/>
    <x v="4"/>
    <x v="483"/>
    <n v="2017699"/>
  </r>
  <r>
    <x v="10"/>
    <x v="4"/>
    <x v="484"/>
    <n v="1973799"/>
  </r>
  <r>
    <x v="10"/>
    <x v="4"/>
    <x v="485"/>
    <n v="1853135"/>
  </r>
  <r>
    <x v="10"/>
    <x v="4"/>
    <x v="486"/>
    <n v="1995599"/>
  </r>
  <r>
    <x v="10"/>
    <x v="4"/>
    <x v="487"/>
    <n v="2005515"/>
  </r>
  <r>
    <x v="10"/>
    <x v="4"/>
    <x v="488"/>
    <n v="1985430"/>
  </r>
  <r>
    <x v="10"/>
    <x v="4"/>
    <x v="489"/>
    <n v="2079869"/>
  </r>
  <r>
    <x v="10"/>
    <x v="4"/>
    <x v="490"/>
    <n v="2030499"/>
  </r>
  <r>
    <x v="10"/>
    <x v="4"/>
    <x v="491"/>
    <n v="1995506"/>
  </r>
  <r>
    <x v="10"/>
    <x v="4"/>
    <x v="492"/>
    <n v="2387806"/>
  </r>
  <r>
    <x v="10"/>
    <x v="4"/>
    <x v="493"/>
    <n v="2193584"/>
  </r>
  <r>
    <x v="10"/>
    <x v="4"/>
    <x v="494"/>
    <n v="2006134"/>
  </r>
  <r>
    <x v="10"/>
    <x v="4"/>
    <x v="495"/>
    <n v="14127365"/>
  </r>
  <r>
    <x v="10"/>
    <x v="4"/>
    <x v="496"/>
    <n v="22497422"/>
  </r>
  <r>
    <x v="10"/>
    <x v="4"/>
    <x v="497"/>
    <n v="11434876"/>
  </r>
  <r>
    <x v="10"/>
    <x v="4"/>
    <x v="498"/>
    <n v="24707461"/>
  </r>
  <r>
    <x v="10"/>
    <x v="4"/>
    <x v="499"/>
    <n v="11050106"/>
  </r>
  <r>
    <x v="10"/>
    <x v="4"/>
    <x v="500"/>
    <n v="34103117"/>
  </r>
  <r>
    <x v="10"/>
    <x v="4"/>
    <x v="501"/>
    <n v="27961463"/>
  </r>
  <r>
    <x v="10"/>
    <x v="4"/>
    <x v="502"/>
    <n v="4518872"/>
  </r>
  <r>
    <x v="10"/>
    <x v="4"/>
    <x v="503"/>
    <n v="24774271"/>
  </r>
  <r>
    <x v="10"/>
    <x v="4"/>
    <x v="504"/>
    <n v="22522179"/>
  </r>
  <r>
    <x v="10"/>
    <x v="4"/>
    <x v="505"/>
    <n v="25627316"/>
  </r>
  <r>
    <x v="10"/>
    <x v="4"/>
    <x v="506"/>
    <n v="14482999"/>
  </r>
  <r>
    <x v="10"/>
    <x v="4"/>
    <x v="507"/>
    <n v="11703460"/>
  </r>
  <r>
    <x v="10"/>
    <x v="4"/>
    <x v="508"/>
    <n v="25107841"/>
  </r>
  <r>
    <x v="10"/>
    <x v="4"/>
    <x v="509"/>
    <n v="12755794"/>
  </r>
  <r>
    <x v="10"/>
    <x v="4"/>
    <x v="510"/>
    <n v="1057956077"/>
  </r>
  <r>
    <x v="10"/>
    <x v="4"/>
    <x v="511"/>
    <n v="12957810"/>
  </r>
  <r>
    <x v="10"/>
    <x v="4"/>
    <x v="512"/>
    <n v="6825499"/>
  </r>
  <r>
    <x v="10"/>
    <x v="4"/>
    <x v="513"/>
    <n v="50187593"/>
  </r>
  <r>
    <x v="10"/>
    <x v="4"/>
    <x v="514"/>
    <n v="691397230"/>
  </r>
  <r>
    <x v="10"/>
    <x v="4"/>
    <x v="515"/>
    <n v="1634821764"/>
  </r>
  <r>
    <x v="10"/>
    <x v="4"/>
    <x v="516"/>
    <n v="598026715"/>
  </r>
  <r>
    <x v="10"/>
    <x v="4"/>
    <x v="517"/>
    <n v="151475086"/>
  </r>
  <r>
    <x v="10"/>
    <x v="4"/>
    <x v="518"/>
    <n v="72989250"/>
  </r>
  <r>
    <x v="10"/>
    <x v="4"/>
    <x v="151"/>
    <n v="266473832"/>
  </r>
  <r>
    <x v="10"/>
    <x v="4"/>
    <x v="519"/>
    <n v="42196143"/>
  </r>
  <r>
    <x v="10"/>
    <x v="4"/>
    <x v="520"/>
    <n v="31071238"/>
  </r>
  <r>
    <x v="10"/>
    <x v="4"/>
    <x v="521"/>
    <n v="50372168"/>
  </r>
  <r>
    <x v="10"/>
    <x v="4"/>
    <x v="522"/>
    <n v="23285368"/>
  </r>
  <r>
    <x v="10"/>
    <x v="4"/>
    <x v="523"/>
    <n v="8511256"/>
  </r>
  <r>
    <x v="10"/>
    <x v="5"/>
    <x v="151"/>
    <n v="2748019896"/>
  </r>
  <r>
    <x v="10"/>
    <x v="6"/>
    <x v="422"/>
    <n v="31267585"/>
  </r>
  <r>
    <x v="10"/>
    <x v="6"/>
    <x v="423"/>
    <n v="421400844"/>
  </r>
  <r>
    <x v="10"/>
    <x v="6"/>
    <x v="424"/>
    <n v="2731720724"/>
  </r>
  <r>
    <x v="10"/>
    <x v="6"/>
    <x v="425"/>
    <n v="340751244"/>
  </r>
  <r>
    <x v="10"/>
    <x v="6"/>
    <x v="433"/>
    <n v="5670505"/>
  </r>
  <r>
    <x v="10"/>
    <x v="6"/>
    <x v="434"/>
    <n v="205669149"/>
  </r>
  <r>
    <x v="10"/>
    <x v="6"/>
    <x v="435"/>
    <n v="39432057"/>
  </r>
  <r>
    <x v="10"/>
    <x v="6"/>
    <x v="436"/>
    <n v="14452314"/>
  </r>
  <r>
    <x v="10"/>
    <x v="6"/>
    <x v="437"/>
    <n v="2332965"/>
  </r>
  <r>
    <x v="10"/>
    <x v="6"/>
    <x v="441"/>
    <n v="13619813"/>
  </r>
  <r>
    <x v="10"/>
    <x v="6"/>
    <x v="443"/>
    <n v="33194705"/>
  </r>
  <r>
    <x v="10"/>
    <x v="6"/>
    <x v="450"/>
    <n v="1449404"/>
  </r>
  <r>
    <x v="10"/>
    <x v="6"/>
    <x v="451"/>
    <n v="669200"/>
  </r>
  <r>
    <x v="10"/>
    <x v="6"/>
    <x v="455"/>
    <n v="13440260"/>
  </r>
  <r>
    <x v="10"/>
    <x v="6"/>
    <x v="456"/>
    <n v="167610"/>
  </r>
  <r>
    <x v="10"/>
    <x v="6"/>
    <x v="508"/>
    <n v="1041888"/>
  </r>
  <r>
    <x v="10"/>
    <x v="6"/>
    <x v="510"/>
    <n v="290093890"/>
  </r>
  <r>
    <x v="10"/>
    <x v="6"/>
    <x v="511"/>
    <n v="16999"/>
  </r>
  <r>
    <x v="10"/>
    <x v="6"/>
    <x v="513"/>
    <n v="707328"/>
  </r>
  <r>
    <x v="10"/>
    <x v="6"/>
    <x v="514"/>
    <n v="166745406"/>
  </r>
  <r>
    <x v="10"/>
    <x v="6"/>
    <x v="515"/>
    <n v="291963599"/>
  </r>
  <r>
    <x v="10"/>
    <x v="6"/>
    <x v="517"/>
    <n v="19687622"/>
  </r>
  <r>
    <x v="10"/>
    <x v="6"/>
    <x v="518"/>
    <n v="18293729"/>
  </r>
  <r>
    <x v="10"/>
    <x v="6"/>
    <x v="151"/>
    <n v="312814950"/>
  </r>
  <r>
    <x v="10"/>
    <x v="6"/>
    <x v="520"/>
    <n v="4169"/>
  </r>
  <r>
    <x v="10"/>
    <x v="7"/>
    <x v="422"/>
    <n v="11009572"/>
  </r>
  <r>
    <x v="10"/>
    <x v="7"/>
    <x v="423"/>
    <n v="134308701"/>
  </r>
  <r>
    <x v="10"/>
    <x v="7"/>
    <x v="424"/>
    <n v="573556451"/>
  </r>
  <r>
    <x v="10"/>
    <x v="7"/>
    <x v="425"/>
    <n v="252366540"/>
  </r>
  <r>
    <x v="10"/>
    <x v="7"/>
    <x v="524"/>
    <n v="1962170"/>
  </r>
  <r>
    <x v="10"/>
    <x v="7"/>
    <x v="426"/>
    <n v="16026135"/>
  </r>
  <r>
    <x v="10"/>
    <x v="7"/>
    <x v="427"/>
    <n v="12911682"/>
  </r>
  <r>
    <x v="10"/>
    <x v="7"/>
    <x v="428"/>
    <n v="785980"/>
  </r>
  <r>
    <x v="10"/>
    <x v="7"/>
    <x v="429"/>
    <n v="138024"/>
  </r>
  <r>
    <x v="10"/>
    <x v="7"/>
    <x v="430"/>
    <n v="111712278"/>
  </r>
  <r>
    <x v="10"/>
    <x v="7"/>
    <x v="431"/>
    <n v="724570"/>
  </r>
  <r>
    <x v="10"/>
    <x v="7"/>
    <x v="432"/>
    <n v="707203"/>
  </r>
  <r>
    <x v="10"/>
    <x v="7"/>
    <x v="433"/>
    <n v="1741793"/>
  </r>
  <r>
    <x v="10"/>
    <x v="7"/>
    <x v="434"/>
    <n v="83589257"/>
  </r>
  <r>
    <x v="10"/>
    <x v="7"/>
    <x v="435"/>
    <n v="10669009"/>
  </r>
  <r>
    <x v="10"/>
    <x v="7"/>
    <x v="436"/>
    <n v="8912677"/>
  </r>
  <r>
    <x v="10"/>
    <x v="7"/>
    <x v="437"/>
    <n v="449126"/>
  </r>
  <r>
    <x v="10"/>
    <x v="7"/>
    <x v="438"/>
    <n v="6381378"/>
  </r>
  <r>
    <x v="10"/>
    <x v="7"/>
    <x v="439"/>
    <n v="884219677"/>
  </r>
  <r>
    <x v="10"/>
    <x v="7"/>
    <x v="440"/>
    <n v="280000"/>
  </r>
  <r>
    <x v="10"/>
    <x v="7"/>
    <x v="441"/>
    <n v="713968194"/>
  </r>
  <r>
    <x v="10"/>
    <x v="7"/>
    <x v="442"/>
    <n v="2160363"/>
  </r>
  <r>
    <x v="10"/>
    <x v="7"/>
    <x v="443"/>
    <n v="14254636"/>
  </r>
  <r>
    <x v="10"/>
    <x v="7"/>
    <x v="525"/>
    <n v="1093558"/>
  </r>
  <r>
    <x v="10"/>
    <x v="7"/>
    <x v="444"/>
    <n v="1609716"/>
  </r>
  <r>
    <x v="10"/>
    <x v="7"/>
    <x v="445"/>
    <n v="420309"/>
  </r>
  <r>
    <x v="10"/>
    <x v="7"/>
    <x v="446"/>
    <n v="1832743"/>
  </r>
  <r>
    <x v="10"/>
    <x v="7"/>
    <x v="447"/>
    <n v="2461460"/>
  </r>
  <r>
    <x v="10"/>
    <x v="7"/>
    <x v="448"/>
    <n v="1475600"/>
  </r>
  <r>
    <x v="10"/>
    <x v="7"/>
    <x v="449"/>
    <n v="1102025"/>
  </r>
  <r>
    <x v="10"/>
    <x v="7"/>
    <x v="450"/>
    <n v="2798113"/>
  </r>
  <r>
    <x v="10"/>
    <x v="7"/>
    <x v="451"/>
    <n v="1655000"/>
  </r>
  <r>
    <x v="10"/>
    <x v="7"/>
    <x v="452"/>
    <n v="901322"/>
  </r>
  <r>
    <x v="10"/>
    <x v="7"/>
    <x v="453"/>
    <n v="1200461"/>
  </r>
  <r>
    <x v="10"/>
    <x v="7"/>
    <x v="454"/>
    <n v="943231"/>
  </r>
  <r>
    <x v="10"/>
    <x v="7"/>
    <x v="455"/>
    <n v="22943015"/>
  </r>
  <r>
    <x v="10"/>
    <x v="7"/>
    <x v="456"/>
    <n v="3497105"/>
  </r>
  <r>
    <x v="10"/>
    <x v="7"/>
    <x v="33"/>
    <n v="360216"/>
  </r>
  <r>
    <x v="10"/>
    <x v="7"/>
    <x v="457"/>
    <n v="591076"/>
  </r>
  <r>
    <x v="10"/>
    <x v="7"/>
    <x v="458"/>
    <n v="583684"/>
  </r>
  <r>
    <x v="10"/>
    <x v="7"/>
    <x v="459"/>
    <n v="737724"/>
  </r>
  <r>
    <x v="10"/>
    <x v="7"/>
    <x v="460"/>
    <n v="594337"/>
  </r>
  <r>
    <x v="10"/>
    <x v="7"/>
    <x v="461"/>
    <n v="580957"/>
  </r>
  <r>
    <x v="10"/>
    <x v="7"/>
    <x v="462"/>
    <n v="420696"/>
  </r>
  <r>
    <x v="10"/>
    <x v="7"/>
    <x v="463"/>
    <n v="149132"/>
  </r>
  <r>
    <x v="10"/>
    <x v="7"/>
    <x v="464"/>
    <n v="28159"/>
  </r>
  <r>
    <x v="10"/>
    <x v="7"/>
    <x v="465"/>
    <n v="33961"/>
  </r>
  <r>
    <x v="10"/>
    <x v="7"/>
    <x v="466"/>
    <n v="37074"/>
  </r>
  <r>
    <x v="10"/>
    <x v="7"/>
    <x v="467"/>
    <n v="41384"/>
  </r>
  <r>
    <x v="10"/>
    <x v="7"/>
    <x v="468"/>
    <n v="26819"/>
  </r>
  <r>
    <x v="10"/>
    <x v="7"/>
    <x v="469"/>
    <n v="35398"/>
  </r>
  <r>
    <x v="10"/>
    <x v="7"/>
    <x v="470"/>
    <n v="29781"/>
  </r>
  <r>
    <x v="10"/>
    <x v="7"/>
    <x v="471"/>
    <n v="33991"/>
  </r>
  <r>
    <x v="10"/>
    <x v="7"/>
    <x v="472"/>
    <n v="37314"/>
  </r>
  <r>
    <x v="10"/>
    <x v="7"/>
    <x v="473"/>
    <n v="26588"/>
  </r>
  <r>
    <x v="10"/>
    <x v="7"/>
    <x v="474"/>
    <n v="48139"/>
  </r>
  <r>
    <x v="10"/>
    <x v="7"/>
    <x v="475"/>
    <n v="34766"/>
  </r>
  <r>
    <x v="10"/>
    <x v="7"/>
    <x v="476"/>
    <n v="37273"/>
  </r>
  <r>
    <x v="10"/>
    <x v="7"/>
    <x v="477"/>
    <n v="37020"/>
  </r>
  <r>
    <x v="10"/>
    <x v="7"/>
    <x v="478"/>
    <n v="24289"/>
  </r>
  <r>
    <x v="10"/>
    <x v="7"/>
    <x v="479"/>
    <n v="99660"/>
  </r>
  <r>
    <x v="10"/>
    <x v="7"/>
    <x v="480"/>
    <n v="36667"/>
  </r>
  <r>
    <x v="10"/>
    <x v="7"/>
    <x v="481"/>
    <n v="28781"/>
  </r>
  <r>
    <x v="10"/>
    <x v="7"/>
    <x v="482"/>
    <n v="32138"/>
  </r>
  <r>
    <x v="10"/>
    <x v="7"/>
    <x v="483"/>
    <n v="18407"/>
  </r>
  <r>
    <x v="10"/>
    <x v="7"/>
    <x v="484"/>
    <n v="15612"/>
  </r>
  <r>
    <x v="10"/>
    <x v="7"/>
    <x v="485"/>
    <n v="36285"/>
  </r>
  <r>
    <x v="10"/>
    <x v="7"/>
    <x v="486"/>
    <n v="30708"/>
  </r>
  <r>
    <x v="10"/>
    <x v="7"/>
    <x v="487"/>
    <n v="32182"/>
  </r>
  <r>
    <x v="10"/>
    <x v="7"/>
    <x v="488"/>
    <n v="23795"/>
  </r>
  <r>
    <x v="10"/>
    <x v="7"/>
    <x v="489"/>
    <n v="78695"/>
  </r>
  <r>
    <x v="10"/>
    <x v="7"/>
    <x v="490"/>
    <n v="31074"/>
  </r>
  <r>
    <x v="10"/>
    <x v="7"/>
    <x v="491"/>
    <n v="33294"/>
  </r>
  <r>
    <x v="10"/>
    <x v="7"/>
    <x v="492"/>
    <n v="65877"/>
  </r>
  <r>
    <x v="10"/>
    <x v="7"/>
    <x v="493"/>
    <n v="36828"/>
  </r>
  <r>
    <x v="10"/>
    <x v="7"/>
    <x v="494"/>
    <n v="30163"/>
  </r>
  <r>
    <x v="10"/>
    <x v="7"/>
    <x v="495"/>
    <n v="408034"/>
  </r>
  <r>
    <x v="10"/>
    <x v="7"/>
    <x v="496"/>
    <n v="880000"/>
  </r>
  <r>
    <x v="10"/>
    <x v="7"/>
    <x v="497"/>
    <n v="4442543"/>
  </r>
  <r>
    <x v="10"/>
    <x v="7"/>
    <x v="498"/>
    <n v="2429192"/>
  </r>
  <r>
    <x v="10"/>
    <x v="7"/>
    <x v="526"/>
    <n v="119772"/>
  </r>
  <r>
    <x v="10"/>
    <x v="7"/>
    <x v="499"/>
    <n v="347646"/>
  </r>
  <r>
    <x v="10"/>
    <x v="7"/>
    <x v="500"/>
    <n v="8793024"/>
  </r>
  <r>
    <x v="10"/>
    <x v="7"/>
    <x v="501"/>
    <n v="1826992"/>
  </r>
  <r>
    <x v="10"/>
    <x v="7"/>
    <x v="502"/>
    <n v="1170822"/>
  </r>
  <r>
    <x v="10"/>
    <x v="7"/>
    <x v="503"/>
    <n v="108396444"/>
  </r>
  <r>
    <x v="10"/>
    <x v="7"/>
    <x v="504"/>
    <n v="2672340"/>
  </r>
  <r>
    <x v="10"/>
    <x v="7"/>
    <x v="505"/>
    <n v="1916572"/>
  </r>
  <r>
    <x v="10"/>
    <x v="7"/>
    <x v="506"/>
    <n v="7878607"/>
  </r>
  <r>
    <x v="10"/>
    <x v="7"/>
    <x v="507"/>
    <n v="1223137"/>
  </r>
  <r>
    <x v="10"/>
    <x v="7"/>
    <x v="508"/>
    <n v="2250264"/>
  </r>
  <r>
    <x v="10"/>
    <x v="7"/>
    <x v="509"/>
    <n v="1016580"/>
  </r>
  <r>
    <x v="10"/>
    <x v="7"/>
    <x v="510"/>
    <n v="37780052"/>
  </r>
  <r>
    <x v="10"/>
    <x v="7"/>
    <x v="511"/>
    <n v="772827"/>
  </r>
  <r>
    <x v="10"/>
    <x v="7"/>
    <x v="512"/>
    <n v="1631090"/>
  </r>
  <r>
    <x v="10"/>
    <x v="7"/>
    <x v="513"/>
    <n v="112897075"/>
  </r>
  <r>
    <x v="10"/>
    <x v="7"/>
    <x v="514"/>
    <n v="1225103"/>
  </r>
  <r>
    <x v="10"/>
    <x v="7"/>
    <x v="515"/>
    <n v="4949406"/>
  </r>
  <r>
    <x v="10"/>
    <x v="7"/>
    <x v="516"/>
    <n v="3071670"/>
  </r>
  <r>
    <x v="10"/>
    <x v="7"/>
    <x v="517"/>
    <n v="517347"/>
  </r>
  <r>
    <x v="10"/>
    <x v="7"/>
    <x v="518"/>
    <n v="13115507"/>
  </r>
  <r>
    <x v="10"/>
    <x v="7"/>
    <x v="151"/>
    <n v="304911"/>
  </r>
  <r>
    <x v="10"/>
    <x v="7"/>
    <x v="519"/>
    <n v="2492985"/>
  </r>
  <r>
    <x v="10"/>
    <x v="7"/>
    <x v="520"/>
    <n v="466926"/>
  </r>
  <r>
    <x v="10"/>
    <x v="7"/>
    <x v="521"/>
    <n v="2016613"/>
  </r>
  <r>
    <x v="10"/>
    <x v="7"/>
    <x v="522"/>
    <n v="816820"/>
  </r>
  <r>
    <x v="10"/>
    <x v="7"/>
    <x v="523"/>
    <n v="156338"/>
  </r>
  <r>
    <x v="10"/>
    <x v="8"/>
    <x v="422"/>
    <n v="7116087"/>
  </r>
  <r>
    <x v="10"/>
    <x v="8"/>
    <x v="423"/>
    <n v="16063025"/>
  </r>
  <r>
    <x v="10"/>
    <x v="8"/>
    <x v="425"/>
    <n v="1818519"/>
  </r>
  <r>
    <x v="10"/>
    <x v="8"/>
    <x v="524"/>
    <n v="801367"/>
  </r>
  <r>
    <x v="10"/>
    <x v="8"/>
    <x v="426"/>
    <n v="8390494"/>
  </r>
  <r>
    <x v="10"/>
    <x v="8"/>
    <x v="427"/>
    <n v="2260686"/>
  </r>
  <r>
    <x v="10"/>
    <x v="8"/>
    <x v="428"/>
    <n v="229823"/>
  </r>
  <r>
    <x v="10"/>
    <x v="8"/>
    <x v="429"/>
    <n v="14989"/>
  </r>
  <r>
    <x v="10"/>
    <x v="8"/>
    <x v="430"/>
    <n v="4850878"/>
  </r>
  <r>
    <x v="10"/>
    <x v="8"/>
    <x v="431"/>
    <n v="41179"/>
  </r>
  <r>
    <x v="10"/>
    <x v="8"/>
    <x v="432"/>
    <n v="11707"/>
  </r>
  <r>
    <x v="10"/>
    <x v="8"/>
    <x v="433"/>
    <n v="151672"/>
  </r>
  <r>
    <x v="10"/>
    <x v="8"/>
    <x v="434"/>
    <n v="4488221"/>
  </r>
  <r>
    <x v="10"/>
    <x v="8"/>
    <x v="435"/>
    <n v="277248"/>
  </r>
  <r>
    <x v="10"/>
    <x v="8"/>
    <x v="436"/>
    <n v="3260000"/>
  </r>
  <r>
    <x v="10"/>
    <x v="8"/>
    <x v="437"/>
    <n v="50367"/>
  </r>
  <r>
    <x v="10"/>
    <x v="8"/>
    <x v="438"/>
    <n v="975569"/>
  </r>
  <r>
    <x v="10"/>
    <x v="8"/>
    <x v="439"/>
    <n v="9340631"/>
  </r>
  <r>
    <x v="10"/>
    <x v="8"/>
    <x v="441"/>
    <n v="1856157"/>
  </r>
  <r>
    <x v="10"/>
    <x v="8"/>
    <x v="443"/>
    <n v="6231650"/>
  </r>
  <r>
    <x v="10"/>
    <x v="8"/>
    <x v="525"/>
    <n v="140828"/>
  </r>
  <r>
    <x v="10"/>
    <x v="8"/>
    <x v="444"/>
    <n v="94976"/>
  </r>
  <r>
    <x v="10"/>
    <x v="8"/>
    <x v="446"/>
    <n v="280229"/>
  </r>
  <r>
    <x v="10"/>
    <x v="8"/>
    <x v="447"/>
    <n v="1237"/>
  </r>
  <r>
    <x v="10"/>
    <x v="8"/>
    <x v="448"/>
    <n v="80000"/>
  </r>
  <r>
    <x v="10"/>
    <x v="8"/>
    <x v="449"/>
    <n v="539320"/>
  </r>
  <r>
    <x v="10"/>
    <x v="8"/>
    <x v="450"/>
    <n v="790645"/>
  </r>
  <r>
    <x v="10"/>
    <x v="8"/>
    <x v="451"/>
    <n v="793979"/>
  </r>
  <r>
    <x v="10"/>
    <x v="8"/>
    <x v="452"/>
    <n v="370000"/>
  </r>
  <r>
    <x v="10"/>
    <x v="8"/>
    <x v="453"/>
    <n v="154812"/>
  </r>
  <r>
    <x v="10"/>
    <x v="8"/>
    <x v="454"/>
    <n v="46122"/>
  </r>
  <r>
    <x v="10"/>
    <x v="8"/>
    <x v="455"/>
    <n v="8629256"/>
  </r>
  <r>
    <x v="10"/>
    <x v="8"/>
    <x v="456"/>
    <n v="84152"/>
  </r>
  <r>
    <x v="10"/>
    <x v="8"/>
    <x v="33"/>
    <n v="386553"/>
  </r>
  <r>
    <x v="10"/>
    <x v="8"/>
    <x v="457"/>
    <n v="39175"/>
  </r>
  <r>
    <x v="10"/>
    <x v="8"/>
    <x v="458"/>
    <n v="70026"/>
  </r>
  <r>
    <x v="10"/>
    <x v="8"/>
    <x v="459"/>
    <n v="78301"/>
  </r>
  <r>
    <x v="10"/>
    <x v="8"/>
    <x v="460"/>
    <n v="71154"/>
  </r>
  <r>
    <x v="10"/>
    <x v="8"/>
    <x v="461"/>
    <n v="189992"/>
  </r>
  <r>
    <x v="10"/>
    <x v="8"/>
    <x v="462"/>
    <n v="48459"/>
  </r>
  <r>
    <x v="10"/>
    <x v="8"/>
    <x v="463"/>
    <n v="16864"/>
  </r>
  <r>
    <x v="10"/>
    <x v="8"/>
    <x v="464"/>
    <n v="9722"/>
  </r>
  <r>
    <x v="10"/>
    <x v="8"/>
    <x v="465"/>
    <n v="10943"/>
  </r>
  <r>
    <x v="10"/>
    <x v="8"/>
    <x v="466"/>
    <n v="17586"/>
  </r>
  <r>
    <x v="10"/>
    <x v="8"/>
    <x v="467"/>
    <n v="7878"/>
  </r>
  <r>
    <x v="10"/>
    <x v="8"/>
    <x v="468"/>
    <n v="4208"/>
  </r>
  <r>
    <x v="10"/>
    <x v="8"/>
    <x v="469"/>
    <n v="8398"/>
  </r>
  <r>
    <x v="10"/>
    <x v="8"/>
    <x v="470"/>
    <n v="34165"/>
  </r>
  <r>
    <x v="10"/>
    <x v="8"/>
    <x v="471"/>
    <n v="6829"/>
  </r>
  <r>
    <x v="10"/>
    <x v="8"/>
    <x v="472"/>
    <n v="6083"/>
  </r>
  <r>
    <x v="10"/>
    <x v="8"/>
    <x v="473"/>
    <n v="4629"/>
  </r>
  <r>
    <x v="10"/>
    <x v="8"/>
    <x v="474"/>
    <n v="1978"/>
  </r>
  <r>
    <x v="10"/>
    <x v="8"/>
    <x v="475"/>
    <n v="14999"/>
  </r>
  <r>
    <x v="10"/>
    <x v="8"/>
    <x v="476"/>
    <n v="4679"/>
  </r>
  <r>
    <x v="10"/>
    <x v="8"/>
    <x v="477"/>
    <n v="6790"/>
  </r>
  <r>
    <x v="10"/>
    <x v="8"/>
    <x v="478"/>
    <n v="8835"/>
  </r>
  <r>
    <x v="10"/>
    <x v="8"/>
    <x v="479"/>
    <n v="45480"/>
  </r>
  <r>
    <x v="10"/>
    <x v="8"/>
    <x v="480"/>
    <n v="7092"/>
  </r>
  <r>
    <x v="10"/>
    <x v="8"/>
    <x v="481"/>
    <n v="4800"/>
  </r>
  <r>
    <x v="10"/>
    <x v="8"/>
    <x v="482"/>
    <n v="4362"/>
  </r>
  <r>
    <x v="10"/>
    <x v="8"/>
    <x v="483"/>
    <n v="6000"/>
  </r>
  <r>
    <x v="10"/>
    <x v="8"/>
    <x v="484"/>
    <n v="1000"/>
  </r>
  <r>
    <x v="10"/>
    <x v="8"/>
    <x v="485"/>
    <n v="5800"/>
  </r>
  <r>
    <x v="10"/>
    <x v="8"/>
    <x v="486"/>
    <n v="2997"/>
  </r>
  <r>
    <x v="10"/>
    <x v="8"/>
    <x v="487"/>
    <n v="8686"/>
  </r>
  <r>
    <x v="10"/>
    <x v="8"/>
    <x v="488"/>
    <n v="3845"/>
  </r>
  <r>
    <x v="10"/>
    <x v="8"/>
    <x v="489"/>
    <n v="24508"/>
  </r>
  <r>
    <x v="10"/>
    <x v="8"/>
    <x v="490"/>
    <n v="5144"/>
  </r>
  <r>
    <x v="10"/>
    <x v="8"/>
    <x v="491"/>
    <n v="9998"/>
  </r>
  <r>
    <x v="10"/>
    <x v="8"/>
    <x v="492"/>
    <n v="5101"/>
  </r>
  <r>
    <x v="10"/>
    <x v="8"/>
    <x v="493"/>
    <n v="17469"/>
  </r>
  <r>
    <x v="10"/>
    <x v="8"/>
    <x v="494"/>
    <n v="2640"/>
  </r>
  <r>
    <x v="10"/>
    <x v="8"/>
    <x v="495"/>
    <n v="95458"/>
  </r>
  <r>
    <x v="10"/>
    <x v="8"/>
    <x v="496"/>
    <n v="131158"/>
  </r>
  <r>
    <x v="10"/>
    <x v="8"/>
    <x v="497"/>
    <n v="109722"/>
  </r>
  <r>
    <x v="10"/>
    <x v="8"/>
    <x v="498"/>
    <n v="466864"/>
  </r>
  <r>
    <x v="10"/>
    <x v="8"/>
    <x v="526"/>
    <n v="32394"/>
  </r>
  <r>
    <x v="10"/>
    <x v="8"/>
    <x v="499"/>
    <n v="61385"/>
  </r>
  <r>
    <x v="10"/>
    <x v="8"/>
    <x v="500"/>
    <n v="818748"/>
  </r>
  <r>
    <x v="10"/>
    <x v="8"/>
    <x v="501"/>
    <n v="510689"/>
  </r>
  <r>
    <x v="10"/>
    <x v="8"/>
    <x v="502"/>
    <n v="62681"/>
  </r>
  <r>
    <x v="10"/>
    <x v="8"/>
    <x v="503"/>
    <n v="141000"/>
  </r>
  <r>
    <x v="10"/>
    <x v="8"/>
    <x v="504"/>
    <n v="298438"/>
  </r>
  <r>
    <x v="10"/>
    <x v="8"/>
    <x v="505"/>
    <n v="788565"/>
  </r>
  <r>
    <x v="10"/>
    <x v="8"/>
    <x v="506"/>
    <n v="172258"/>
  </r>
  <r>
    <x v="10"/>
    <x v="8"/>
    <x v="507"/>
    <n v="201549"/>
  </r>
  <r>
    <x v="10"/>
    <x v="8"/>
    <x v="508"/>
    <n v="178186"/>
  </r>
  <r>
    <x v="10"/>
    <x v="8"/>
    <x v="509"/>
    <n v="126073"/>
  </r>
  <r>
    <x v="10"/>
    <x v="8"/>
    <x v="510"/>
    <n v="285148"/>
  </r>
  <r>
    <x v="10"/>
    <x v="8"/>
    <x v="511"/>
    <n v="80878"/>
  </r>
  <r>
    <x v="10"/>
    <x v="8"/>
    <x v="512"/>
    <n v="112100"/>
  </r>
  <r>
    <x v="10"/>
    <x v="8"/>
    <x v="513"/>
    <n v="506822"/>
  </r>
  <r>
    <x v="10"/>
    <x v="8"/>
    <x v="514"/>
    <n v="167751"/>
  </r>
  <r>
    <x v="10"/>
    <x v="8"/>
    <x v="515"/>
    <n v="183795"/>
  </r>
  <r>
    <x v="10"/>
    <x v="8"/>
    <x v="516"/>
    <n v="1609380"/>
  </r>
  <r>
    <x v="10"/>
    <x v="8"/>
    <x v="517"/>
    <n v="30805"/>
  </r>
  <r>
    <x v="10"/>
    <x v="8"/>
    <x v="518"/>
    <n v="535559"/>
  </r>
  <r>
    <x v="10"/>
    <x v="8"/>
    <x v="151"/>
    <n v="113903"/>
  </r>
  <r>
    <x v="10"/>
    <x v="8"/>
    <x v="519"/>
    <n v="1099894"/>
  </r>
  <r>
    <x v="10"/>
    <x v="8"/>
    <x v="520"/>
    <n v="29419"/>
  </r>
  <r>
    <x v="10"/>
    <x v="8"/>
    <x v="521"/>
    <n v="323000"/>
  </r>
  <r>
    <x v="10"/>
    <x v="8"/>
    <x v="522"/>
    <n v="195597"/>
  </r>
  <r>
    <x v="10"/>
    <x v="8"/>
    <x v="523"/>
    <n v="26348"/>
  </r>
  <r>
    <x v="10"/>
    <x v="32"/>
    <x v="422"/>
    <n v="8760"/>
  </r>
  <r>
    <x v="10"/>
    <x v="32"/>
    <x v="424"/>
    <n v="551945973"/>
  </r>
  <r>
    <x v="10"/>
    <x v="32"/>
    <x v="425"/>
    <n v="405903"/>
  </r>
  <r>
    <x v="10"/>
    <x v="32"/>
    <x v="524"/>
    <n v="1336324"/>
  </r>
  <r>
    <x v="10"/>
    <x v="32"/>
    <x v="426"/>
    <n v="170911"/>
  </r>
  <r>
    <x v="10"/>
    <x v="32"/>
    <x v="427"/>
    <n v="213341"/>
  </r>
  <r>
    <x v="10"/>
    <x v="32"/>
    <x v="428"/>
    <n v="1454"/>
  </r>
  <r>
    <x v="10"/>
    <x v="32"/>
    <x v="430"/>
    <n v="293440"/>
  </r>
  <r>
    <x v="10"/>
    <x v="32"/>
    <x v="433"/>
    <n v="13600"/>
  </r>
  <r>
    <x v="10"/>
    <x v="32"/>
    <x v="434"/>
    <n v="2307743"/>
  </r>
  <r>
    <x v="10"/>
    <x v="32"/>
    <x v="438"/>
    <n v="177311"/>
  </r>
  <r>
    <x v="10"/>
    <x v="32"/>
    <x v="439"/>
    <n v="1154426267"/>
  </r>
  <r>
    <x v="10"/>
    <x v="32"/>
    <x v="442"/>
    <n v="12496971"/>
  </r>
  <r>
    <x v="10"/>
    <x v="32"/>
    <x v="446"/>
    <n v="34441109"/>
  </r>
  <r>
    <x v="10"/>
    <x v="32"/>
    <x v="452"/>
    <n v="50000"/>
  </r>
  <r>
    <x v="10"/>
    <x v="32"/>
    <x v="453"/>
    <n v="23762"/>
  </r>
  <r>
    <x v="10"/>
    <x v="32"/>
    <x v="455"/>
    <n v="246035"/>
  </r>
  <r>
    <x v="10"/>
    <x v="32"/>
    <x v="33"/>
    <n v="38848"/>
  </r>
  <r>
    <x v="10"/>
    <x v="32"/>
    <x v="459"/>
    <n v="3527"/>
  </r>
  <r>
    <x v="10"/>
    <x v="32"/>
    <x v="460"/>
    <n v="682"/>
  </r>
  <r>
    <x v="10"/>
    <x v="32"/>
    <x v="461"/>
    <n v="21200"/>
  </r>
  <r>
    <x v="10"/>
    <x v="32"/>
    <x v="463"/>
    <n v="2504"/>
  </r>
  <r>
    <x v="10"/>
    <x v="32"/>
    <x v="468"/>
    <n v="1103"/>
  </r>
  <r>
    <x v="10"/>
    <x v="32"/>
    <x v="497"/>
    <n v="55147"/>
  </r>
  <r>
    <x v="10"/>
    <x v="32"/>
    <x v="498"/>
    <n v="27931"/>
  </r>
  <r>
    <x v="10"/>
    <x v="32"/>
    <x v="500"/>
    <n v="305991"/>
  </r>
  <r>
    <x v="10"/>
    <x v="32"/>
    <x v="507"/>
    <n v="3346"/>
  </r>
  <r>
    <x v="10"/>
    <x v="32"/>
    <x v="509"/>
    <n v="254"/>
  </r>
  <r>
    <x v="10"/>
    <x v="32"/>
    <x v="513"/>
    <n v="2215"/>
  </r>
  <r>
    <x v="10"/>
    <x v="32"/>
    <x v="516"/>
    <n v="13620"/>
  </r>
  <r>
    <x v="10"/>
    <x v="9"/>
    <x v="422"/>
    <n v="1234541"/>
  </r>
  <r>
    <x v="10"/>
    <x v="9"/>
    <x v="423"/>
    <n v="19815613"/>
  </r>
  <r>
    <x v="10"/>
    <x v="9"/>
    <x v="424"/>
    <n v="147322415"/>
  </r>
  <r>
    <x v="10"/>
    <x v="9"/>
    <x v="425"/>
    <n v="33564327"/>
  </r>
  <r>
    <x v="10"/>
    <x v="9"/>
    <x v="524"/>
    <n v="5715483"/>
  </r>
  <r>
    <x v="10"/>
    <x v="9"/>
    <x v="426"/>
    <n v="10573194"/>
  </r>
  <r>
    <x v="10"/>
    <x v="9"/>
    <x v="427"/>
    <n v="8952147"/>
  </r>
  <r>
    <x v="10"/>
    <x v="9"/>
    <x v="428"/>
    <n v="117444"/>
  </r>
  <r>
    <x v="10"/>
    <x v="9"/>
    <x v="429"/>
    <n v="485"/>
  </r>
  <r>
    <x v="10"/>
    <x v="9"/>
    <x v="430"/>
    <n v="11166504"/>
  </r>
  <r>
    <x v="10"/>
    <x v="9"/>
    <x v="431"/>
    <n v="41574"/>
  </r>
  <r>
    <x v="10"/>
    <x v="9"/>
    <x v="432"/>
    <n v="449604"/>
  </r>
  <r>
    <x v="10"/>
    <x v="9"/>
    <x v="433"/>
    <n v="911083"/>
  </r>
  <r>
    <x v="10"/>
    <x v="9"/>
    <x v="434"/>
    <n v="4827764"/>
  </r>
  <r>
    <x v="10"/>
    <x v="9"/>
    <x v="435"/>
    <n v="5338983"/>
  </r>
  <r>
    <x v="10"/>
    <x v="9"/>
    <x v="436"/>
    <n v="720000"/>
  </r>
  <r>
    <x v="10"/>
    <x v="9"/>
    <x v="437"/>
    <n v="250854"/>
  </r>
  <r>
    <x v="10"/>
    <x v="9"/>
    <x v="438"/>
    <n v="4282494"/>
  </r>
  <r>
    <x v="10"/>
    <x v="9"/>
    <x v="439"/>
    <n v="2222070"/>
  </r>
  <r>
    <x v="10"/>
    <x v="9"/>
    <x v="441"/>
    <n v="625026645"/>
  </r>
  <r>
    <x v="10"/>
    <x v="9"/>
    <x v="525"/>
    <n v="1086110"/>
  </r>
  <r>
    <x v="10"/>
    <x v="9"/>
    <x v="444"/>
    <n v="219715"/>
  </r>
  <r>
    <x v="10"/>
    <x v="9"/>
    <x v="445"/>
    <n v="284033"/>
  </r>
  <r>
    <x v="10"/>
    <x v="9"/>
    <x v="446"/>
    <n v="464106"/>
  </r>
  <r>
    <x v="10"/>
    <x v="9"/>
    <x v="448"/>
    <n v="60000"/>
  </r>
  <r>
    <x v="10"/>
    <x v="9"/>
    <x v="449"/>
    <n v="390383"/>
  </r>
  <r>
    <x v="10"/>
    <x v="9"/>
    <x v="450"/>
    <n v="616273"/>
  </r>
  <r>
    <x v="10"/>
    <x v="9"/>
    <x v="451"/>
    <n v="678249"/>
  </r>
  <r>
    <x v="10"/>
    <x v="9"/>
    <x v="452"/>
    <n v="530000"/>
  </r>
  <r>
    <x v="10"/>
    <x v="9"/>
    <x v="453"/>
    <n v="461859"/>
  </r>
  <r>
    <x v="10"/>
    <x v="9"/>
    <x v="454"/>
    <n v="7797815"/>
  </r>
  <r>
    <x v="10"/>
    <x v="9"/>
    <x v="455"/>
    <n v="14496533"/>
  </r>
  <r>
    <x v="10"/>
    <x v="9"/>
    <x v="456"/>
    <n v="300000"/>
  </r>
  <r>
    <x v="10"/>
    <x v="9"/>
    <x v="33"/>
    <n v="42500"/>
  </r>
  <r>
    <x v="10"/>
    <x v="9"/>
    <x v="457"/>
    <n v="50706"/>
  </r>
  <r>
    <x v="10"/>
    <x v="9"/>
    <x v="458"/>
    <n v="37197"/>
  </r>
  <r>
    <x v="10"/>
    <x v="9"/>
    <x v="459"/>
    <n v="20772"/>
  </r>
  <r>
    <x v="10"/>
    <x v="9"/>
    <x v="460"/>
    <n v="18975"/>
  </r>
  <r>
    <x v="10"/>
    <x v="9"/>
    <x v="461"/>
    <n v="200706"/>
  </r>
  <r>
    <x v="10"/>
    <x v="9"/>
    <x v="462"/>
    <n v="71158"/>
  </r>
  <r>
    <x v="10"/>
    <x v="9"/>
    <x v="463"/>
    <n v="6580"/>
  </r>
  <r>
    <x v="10"/>
    <x v="9"/>
    <x v="464"/>
    <n v="457"/>
  </r>
  <r>
    <x v="10"/>
    <x v="9"/>
    <x v="465"/>
    <n v="26923"/>
  </r>
  <r>
    <x v="10"/>
    <x v="9"/>
    <x v="466"/>
    <n v="4498"/>
  </r>
  <r>
    <x v="10"/>
    <x v="9"/>
    <x v="467"/>
    <n v="1207"/>
  </r>
  <r>
    <x v="10"/>
    <x v="9"/>
    <x v="468"/>
    <n v="4209"/>
  </r>
  <r>
    <x v="10"/>
    <x v="9"/>
    <x v="469"/>
    <n v="1390"/>
  </r>
  <r>
    <x v="10"/>
    <x v="9"/>
    <x v="470"/>
    <n v="6171"/>
  </r>
  <r>
    <x v="10"/>
    <x v="9"/>
    <x v="472"/>
    <n v="4060"/>
  </r>
  <r>
    <x v="10"/>
    <x v="9"/>
    <x v="473"/>
    <n v="4179"/>
  </r>
  <r>
    <x v="10"/>
    <x v="9"/>
    <x v="474"/>
    <n v="5962"/>
  </r>
  <r>
    <x v="10"/>
    <x v="9"/>
    <x v="475"/>
    <n v="3320"/>
  </r>
  <r>
    <x v="10"/>
    <x v="9"/>
    <x v="477"/>
    <n v="9864"/>
  </r>
  <r>
    <x v="10"/>
    <x v="9"/>
    <x v="478"/>
    <n v="9235"/>
  </r>
  <r>
    <x v="10"/>
    <x v="9"/>
    <x v="480"/>
    <n v="2441"/>
  </r>
  <r>
    <x v="10"/>
    <x v="9"/>
    <x v="481"/>
    <n v="1500"/>
  </r>
  <r>
    <x v="10"/>
    <x v="9"/>
    <x v="482"/>
    <n v="3522"/>
  </r>
  <r>
    <x v="10"/>
    <x v="9"/>
    <x v="483"/>
    <n v="7300"/>
  </r>
  <r>
    <x v="10"/>
    <x v="9"/>
    <x v="484"/>
    <n v="418"/>
  </r>
  <r>
    <x v="10"/>
    <x v="9"/>
    <x v="485"/>
    <n v="8500"/>
  </r>
  <r>
    <x v="10"/>
    <x v="9"/>
    <x v="486"/>
    <n v="1822"/>
  </r>
  <r>
    <x v="10"/>
    <x v="9"/>
    <x v="487"/>
    <n v="2032"/>
  </r>
  <r>
    <x v="10"/>
    <x v="9"/>
    <x v="488"/>
    <n v="20557"/>
  </r>
  <r>
    <x v="10"/>
    <x v="9"/>
    <x v="489"/>
    <n v="21008"/>
  </r>
  <r>
    <x v="10"/>
    <x v="9"/>
    <x v="490"/>
    <n v="3250"/>
  </r>
  <r>
    <x v="10"/>
    <x v="9"/>
    <x v="491"/>
    <n v="6124"/>
  </r>
  <r>
    <x v="10"/>
    <x v="9"/>
    <x v="492"/>
    <n v="2000"/>
  </r>
  <r>
    <x v="10"/>
    <x v="9"/>
    <x v="493"/>
    <n v="25844"/>
  </r>
  <r>
    <x v="10"/>
    <x v="9"/>
    <x v="494"/>
    <n v="792"/>
  </r>
  <r>
    <x v="10"/>
    <x v="9"/>
    <x v="495"/>
    <n v="64064"/>
  </r>
  <r>
    <x v="10"/>
    <x v="9"/>
    <x v="496"/>
    <n v="70804"/>
  </r>
  <r>
    <x v="10"/>
    <x v="9"/>
    <x v="497"/>
    <n v="172997"/>
  </r>
  <r>
    <x v="10"/>
    <x v="9"/>
    <x v="498"/>
    <n v="179880"/>
  </r>
  <r>
    <x v="10"/>
    <x v="9"/>
    <x v="526"/>
    <n v="10145"/>
  </r>
  <r>
    <x v="10"/>
    <x v="9"/>
    <x v="499"/>
    <n v="147934"/>
  </r>
  <r>
    <x v="10"/>
    <x v="9"/>
    <x v="500"/>
    <n v="6727245"/>
  </r>
  <r>
    <x v="10"/>
    <x v="9"/>
    <x v="501"/>
    <n v="382452"/>
  </r>
  <r>
    <x v="10"/>
    <x v="9"/>
    <x v="502"/>
    <n v="37735"/>
  </r>
  <r>
    <x v="10"/>
    <x v="9"/>
    <x v="503"/>
    <n v="990000"/>
  </r>
  <r>
    <x v="10"/>
    <x v="9"/>
    <x v="504"/>
    <n v="308221"/>
  </r>
  <r>
    <x v="10"/>
    <x v="9"/>
    <x v="505"/>
    <n v="853538"/>
  </r>
  <r>
    <x v="10"/>
    <x v="9"/>
    <x v="506"/>
    <n v="239981"/>
  </r>
  <r>
    <x v="10"/>
    <x v="9"/>
    <x v="507"/>
    <n v="135189"/>
  </r>
  <r>
    <x v="10"/>
    <x v="9"/>
    <x v="508"/>
    <n v="284482"/>
  </r>
  <r>
    <x v="10"/>
    <x v="9"/>
    <x v="509"/>
    <n v="111595"/>
  </r>
  <r>
    <x v="10"/>
    <x v="9"/>
    <x v="510"/>
    <n v="684064"/>
  </r>
  <r>
    <x v="10"/>
    <x v="9"/>
    <x v="511"/>
    <n v="26371"/>
  </r>
  <r>
    <x v="10"/>
    <x v="9"/>
    <x v="513"/>
    <n v="738211"/>
  </r>
  <r>
    <x v="10"/>
    <x v="9"/>
    <x v="514"/>
    <n v="170936"/>
  </r>
  <r>
    <x v="10"/>
    <x v="9"/>
    <x v="515"/>
    <n v="420122"/>
  </r>
  <r>
    <x v="10"/>
    <x v="9"/>
    <x v="516"/>
    <n v="114464"/>
  </r>
  <r>
    <x v="10"/>
    <x v="9"/>
    <x v="517"/>
    <n v="23479"/>
  </r>
  <r>
    <x v="10"/>
    <x v="9"/>
    <x v="518"/>
    <n v="1238112"/>
  </r>
  <r>
    <x v="10"/>
    <x v="9"/>
    <x v="151"/>
    <n v="41531"/>
  </r>
  <r>
    <x v="10"/>
    <x v="9"/>
    <x v="519"/>
    <n v="141228"/>
  </r>
  <r>
    <x v="10"/>
    <x v="9"/>
    <x v="520"/>
    <n v="152478"/>
  </r>
  <r>
    <x v="10"/>
    <x v="9"/>
    <x v="521"/>
    <n v="1696251"/>
  </r>
  <r>
    <x v="10"/>
    <x v="9"/>
    <x v="522"/>
    <n v="903655"/>
  </r>
  <r>
    <x v="10"/>
    <x v="9"/>
    <x v="523"/>
    <n v="16421"/>
  </r>
  <r>
    <x v="10"/>
    <x v="10"/>
    <x v="422"/>
    <n v="432016"/>
  </r>
  <r>
    <x v="10"/>
    <x v="10"/>
    <x v="423"/>
    <n v="41927039"/>
  </r>
  <r>
    <x v="10"/>
    <x v="10"/>
    <x v="425"/>
    <n v="21018267"/>
  </r>
  <r>
    <x v="10"/>
    <x v="10"/>
    <x v="524"/>
    <n v="324411"/>
  </r>
  <r>
    <x v="10"/>
    <x v="10"/>
    <x v="426"/>
    <n v="1434892"/>
  </r>
  <r>
    <x v="10"/>
    <x v="10"/>
    <x v="427"/>
    <n v="2113413"/>
  </r>
  <r>
    <x v="10"/>
    <x v="10"/>
    <x v="428"/>
    <n v="30285"/>
  </r>
  <r>
    <x v="10"/>
    <x v="10"/>
    <x v="429"/>
    <n v="342"/>
  </r>
  <r>
    <x v="10"/>
    <x v="10"/>
    <x v="430"/>
    <n v="948615"/>
  </r>
  <r>
    <x v="10"/>
    <x v="10"/>
    <x v="431"/>
    <n v="13000"/>
  </r>
  <r>
    <x v="10"/>
    <x v="10"/>
    <x v="432"/>
    <n v="2858894"/>
  </r>
  <r>
    <x v="10"/>
    <x v="10"/>
    <x v="433"/>
    <n v="191164"/>
  </r>
  <r>
    <x v="10"/>
    <x v="10"/>
    <x v="434"/>
    <n v="55092594"/>
  </r>
  <r>
    <x v="10"/>
    <x v="10"/>
    <x v="435"/>
    <n v="8600000"/>
  </r>
  <r>
    <x v="10"/>
    <x v="10"/>
    <x v="436"/>
    <n v="185000"/>
  </r>
  <r>
    <x v="10"/>
    <x v="10"/>
    <x v="437"/>
    <n v="945309"/>
  </r>
  <r>
    <x v="10"/>
    <x v="10"/>
    <x v="438"/>
    <n v="27153457"/>
  </r>
  <r>
    <x v="10"/>
    <x v="10"/>
    <x v="439"/>
    <n v="859614"/>
  </r>
  <r>
    <x v="10"/>
    <x v="10"/>
    <x v="441"/>
    <n v="254501"/>
  </r>
  <r>
    <x v="10"/>
    <x v="10"/>
    <x v="443"/>
    <n v="228131"/>
  </r>
  <r>
    <x v="10"/>
    <x v="10"/>
    <x v="525"/>
    <n v="5170693"/>
  </r>
  <r>
    <x v="10"/>
    <x v="10"/>
    <x v="444"/>
    <n v="21132"/>
  </r>
  <r>
    <x v="10"/>
    <x v="10"/>
    <x v="445"/>
    <n v="350504"/>
  </r>
  <r>
    <x v="10"/>
    <x v="10"/>
    <x v="449"/>
    <n v="1835003"/>
  </r>
  <r>
    <x v="10"/>
    <x v="10"/>
    <x v="452"/>
    <n v="27500"/>
  </r>
  <r>
    <x v="10"/>
    <x v="10"/>
    <x v="453"/>
    <n v="21000"/>
  </r>
  <r>
    <x v="10"/>
    <x v="10"/>
    <x v="454"/>
    <n v="9782"/>
  </r>
  <r>
    <x v="10"/>
    <x v="10"/>
    <x v="455"/>
    <n v="8577165"/>
  </r>
  <r>
    <x v="10"/>
    <x v="10"/>
    <x v="456"/>
    <n v="70000"/>
  </r>
  <r>
    <x v="10"/>
    <x v="10"/>
    <x v="33"/>
    <n v="3130"/>
  </r>
  <r>
    <x v="10"/>
    <x v="10"/>
    <x v="457"/>
    <n v="31918"/>
  </r>
  <r>
    <x v="10"/>
    <x v="10"/>
    <x v="458"/>
    <n v="8430"/>
  </r>
  <r>
    <x v="10"/>
    <x v="10"/>
    <x v="459"/>
    <n v="3346"/>
  </r>
  <r>
    <x v="10"/>
    <x v="10"/>
    <x v="460"/>
    <n v="510"/>
  </r>
  <r>
    <x v="10"/>
    <x v="10"/>
    <x v="461"/>
    <n v="10523"/>
  </r>
  <r>
    <x v="10"/>
    <x v="10"/>
    <x v="462"/>
    <n v="200"/>
  </r>
  <r>
    <x v="10"/>
    <x v="10"/>
    <x v="463"/>
    <n v="1022"/>
  </r>
  <r>
    <x v="10"/>
    <x v="10"/>
    <x v="464"/>
    <n v="143"/>
  </r>
  <r>
    <x v="10"/>
    <x v="10"/>
    <x v="465"/>
    <n v="1211"/>
  </r>
  <r>
    <x v="10"/>
    <x v="10"/>
    <x v="466"/>
    <n v="335"/>
  </r>
  <r>
    <x v="10"/>
    <x v="10"/>
    <x v="468"/>
    <n v="1809"/>
  </r>
  <r>
    <x v="10"/>
    <x v="10"/>
    <x v="469"/>
    <n v="1171"/>
  </r>
  <r>
    <x v="10"/>
    <x v="10"/>
    <x v="471"/>
    <n v="2571"/>
  </r>
  <r>
    <x v="10"/>
    <x v="10"/>
    <x v="472"/>
    <n v="1093"/>
  </r>
  <r>
    <x v="10"/>
    <x v="10"/>
    <x v="476"/>
    <n v="1392"/>
  </r>
  <r>
    <x v="10"/>
    <x v="10"/>
    <x v="478"/>
    <n v="467"/>
  </r>
  <r>
    <x v="10"/>
    <x v="10"/>
    <x v="479"/>
    <n v="3000"/>
  </r>
  <r>
    <x v="10"/>
    <x v="10"/>
    <x v="481"/>
    <n v="3272"/>
  </r>
  <r>
    <x v="10"/>
    <x v="10"/>
    <x v="482"/>
    <n v="257"/>
  </r>
  <r>
    <x v="10"/>
    <x v="10"/>
    <x v="483"/>
    <n v="1000"/>
  </r>
  <r>
    <x v="10"/>
    <x v="10"/>
    <x v="485"/>
    <n v="500"/>
  </r>
  <r>
    <x v="10"/>
    <x v="10"/>
    <x v="486"/>
    <n v="66"/>
  </r>
  <r>
    <x v="10"/>
    <x v="10"/>
    <x v="487"/>
    <n v="413"/>
  </r>
  <r>
    <x v="10"/>
    <x v="10"/>
    <x v="488"/>
    <n v="1000"/>
  </r>
  <r>
    <x v="10"/>
    <x v="10"/>
    <x v="489"/>
    <n v="631"/>
  </r>
  <r>
    <x v="10"/>
    <x v="10"/>
    <x v="492"/>
    <n v="500"/>
  </r>
  <r>
    <x v="10"/>
    <x v="10"/>
    <x v="495"/>
    <n v="23977"/>
  </r>
  <r>
    <x v="10"/>
    <x v="10"/>
    <x v="496"/>
    <n v="16615"/>
  </r>
  <r>
    <x v="10"/>
    <x v="10"/>
    <x v="497"/>
    <n v="186385"/>
  </r>
  <r>
    <x v="10"/>
    <x v="10"/>
    <x v="498"/>
    <n v="50102"/>
  </r>
  <r>
    <x v="10"/>
    <x v="10"/>
    <x v="526"/>
    <n v="2109"/>
  </r>
  <r>
    <x v="10"/>
    <x v="10"/>
    <x v="499"/>
    <n v="12612"/>
  </r>
  <r>
    <x v="10"/>
    <x v="10"/>
    <x v="500"/>
    <n v="2484770"/>
  </r>
  <r>
    <x v="10"/>
    <x v="10"/>
    <x v="501"/>
    <n v="23827"/>
  </r>
  <r>
    <x v="10"/>
    <x v="10"/>
    <x v="502"/>
    <n v="6966"/>
  </r>
  <r>
    <x v="10"/>
    <x v="10"/>
    <x v="503"/>
    <n v="300000"/>
  </r>
  <r>
    <x v="10"/>
    <x v="10"/>
    <x v="505"/>
    <n v="8056"/>
  </r>
  <r>
    <x v="10"/>
    <x v="10"/>
    <x v="506"/>
    <n v="48284"/>
  </r>
  <r>
    <x v="10"/>
    <x v="10"/>
    <x v="507"/>
    <n v="12049"/>
  </r>
  <r>
    <x v="10"/>
    <x v="10"/>
    <x v="509"/>
    <n v="14105"/>
  </r>
  <r>
    <x v="10"/>
    <x v="10"/>
    <x v="510"/>
    <n v="5707"/>
  </r>
  <r>
    <x v="10"/>
    <x v="10"/>
    <x v="511"/>
    <n v="2103"/>
  </r>
  <r>
    <x v="10"/>
    <x v="10"/>
    <x v="513"/>
    <n v="28158"/>
  </r>
  <r>
    <x v="10"/>
    <x v="10"/>
    <x v="514"/>
    <n v="14522"/>
  </r>
  <r>
    <x v="10"/>
    <x v="10"/>
    <x v="515"/>
    <n v="167063"/>
  </r>
  <r>
    <x v="10"/>
    <x v="10"/>
    <x v="516"/>
    <n v="2271"/>
  </r>
  <r>
    <x v="10"/>
    <x v="10"/>
    <x v="517"/>
    <n v="2500"/>
  </r>
  <r>
    <x v="10"/>
    <x v="10"/>
    <x v="518"/>
    <n v="86115"/>
  </r>
  <r>
    <x v="10"/>
    <x v="10"/>
    <x v="151"/>
    <n v="11710"/>
  </r>
  <r>
    <x v="10"/>
    <x v="10"/>
    <x v="519"/>
    <n v="147746"/>
  </r>
  <r>
    <x v="10"/>
    <x v="10"/>
    <x v="520"/>
    <n v="21945"/>
  </r>
  <r>
    <x v="10"/>
    <x v="10"/>
    <x v="521"/>
    <n v="90123"/>
  </r>
  <r>
    <x v="10"/>
    <x v="10"/>
    <x v="522"/>
    <n v="14556"/>
  </r>
  <r>
    <x v="10"/>
    <x v="10"/>
    <x v="523"/>
    <n v="838"/>
  </r>
  <r>
    <x v="10"/>
    <x v="11"/>
    <x v="422"/>
    <n v="1138422"/>
  </r>
  <r>
    <x v="10"/>
    <x v="11"/>
    <x v="423"/>
    <n v="12238691"/>
  </r>
  <r>
    <x v="10"/>
    <x v="11"/>
    <x v="424"/>
    <n v="33404684"/>
  </r>
  <r>
    <x v="10"/>
    <x v="11"/>
    <x v="425"/>
    <n v="3176044"/>
  </r>
  <r>
    <x v="10"/>
    <x v="11"/>
    <x v="524"/>
    <n v="1170386"/>
  </r>
  <r>
    <x v="10"/>
    <x v="11"/>
    <x v="426"/>
    <n v="8450382"/>
  </r>
  <r>
    <x v="10"/>
    <x v="11"/>
    <x v="427"/>
    <n v="1518210"/>
  </r>
  <r>
    <x v="10"/>
    <x v="11"/>
    <x v="428"/>
    <n v="180905"/>
  </r>
  <r>
    <x v="10"/>
    <x v="11"/>
    <x v="430"/>
    <n v="4962090"/>
  </r>
  <r>
    <x v="10"/>
    <x v="11"/>
    <x v="432"/>
    <n v="79724"/>
  </r>
  <r>
    <x v="10"/>
    <x v="11"/>
    <x v="433"/>
    <n v="15340"/>
  </r>
  <r>
    <x v="10"/>
    <x v="11"/>
    <x v="434"/>
    <n v="4455906"/>
  </r>
  <r>
    <x v="10"/>
    <x v="11"/>
    <x v="435"/>
    <n v="664649"/>
  </r>
  <r>
    <x v="10"/>
    <x v="11"/>
    <x v="436"/>
    <n v="1145000"/>
  </r>
  <r>
    <x v="10"/>
    <x v="11"/>
    <x v="438"/>
    <n v="5900840"/>
  </r>
  <r>
    <x v="10"/>
    <x v="11"/>
    <x v="439"/>
    <n v="5412957"/>
  </r>
  <r>
    <x v="10"/>
    <x v="11"/>
    <x v="441"/>
    <n v="25772920"/>
  </r>
  <r>
    <x v="10"/>
    <x v="11"/>
    <x v="443"/>
    <n v="883051"/>
  </r>
  <r>
    <x v="10"/>
    <x v="11"/>
    <x v="525"/>
    <n v="364527"/>
  </r>
  <r>
    <x v="10"/>
    <x v="11"/>
    <x v="444"/>
    <n v="69605"/>
  </r>
  <r>
    <x v="10"/>
    <x v="11"/>
    <x v="447"/>
    <n v="1384823"/>
  </r>
  <r>
    <x v="10"/>
    <x v="11"/>
    <x v="448"/>
    <n v="251641"/>
  </r>
  <r>
    <x v="10"/>
    <x v="11"/>
    <x v="449"/>
    <n v="310100"/>
  </r>
  <r>
    <x v="10"/>
    <x v="11"/>
    <x v="450"/>
    <n v="1337715"/>
  </r>
  <r>
    <x v="10"/>
    <x v="11"/>
    <x v="451"/>
    <n v="510000"/>
  </r>
  <r>
    <x v="10"/>
    <x v="11"/>
    <x v="452"/>
    <n v="500000"/>
  </r>
  <r>
    <x v="10"/>
    <x v="11"/>
    <x v="453"/>
    <n v="77981"/>
  </r>
  <r>
    <x v="10"/>
    <x v="11"/>
    <x v="454"/>
    <n v="158359"/>
  </r>
  <r>
    <x v="10"/>
    <x v="11"/>
    <x v="455"/>
    <n v="8476621"/>
  </r>
  <r>
    <x v="10"/>
    <x v="11"/>
    <x v="456"/>
    <n v="826266"/>
  </r>
  <r>
    <x v="10"/>
    <x v="11"/>
    <x v="33"/>
    <n v="50603"/>
  </r>
  <r>
    <x v="10"/>
    <x v="11"/>
    <x v="457"/>
    <n v="3724"/>
  </r>
  <r>
    <x v="10"/>
    <x v="11"/>
    <x v="458"/>
    <n v="10781"/>
  </r>
  <r>
    <x v="10"/>
    <x v="11"/>
    <x v="459"/>
    <n v="7344"/>
  </r>
  <r>
    <x v="10"/>
    <x v="11"/>
    <x v="460"/>
    <n v="13682"/>
  </r>
  <r>
    <x v="10"/>
    <x v="11"/>
    <x v="461"/>
    <n v="36271"/>
  </r>
  <r>
    <x v="10"/>
    <x v="11"/>
    <x v="462"/>
    <n v="13798"/>
  </r>
  <r>
    <x v="10"/>
    <x v="11"/>
    <x v="463"/>
    <n v="13131"/>
  </r>
  <r>
    <x v="10"/>
    <x v="11"/>
    <x v="464"/>
    <n v="17832"/>
  </r>
  <r>
    <x v="10"/>
    <x v="11"/>
    <x v="465"/>
    <n v="23959"/>
  </r>
  <r>
    <x v="10"/>
    <x v="11"/>
    <x v="466"/>
    <n v="41586"/>
  </r>
  <r>
    <x v="10"/>
    <x v="11"/>
    <x v="467"/>
    <n v="50835"/>
  </r>
  <r>
    <x v="10"/>
    <x v="11"/>
    <x v="468"/>
    <n v="26651"/>
  </r>
  <r>
    <x v="10"/>
    <x v="11"/>
    <x v="469"/>
    <n v="25229"/>
  </r>
  <r>
    <x v="10"/>
    <x v="11"/>
    <x v="470"/>
    <n v="36003"/>
  </r>
  <r>
    <x v="10"/>
    <x v="11"/>
    <x v="471"/>
    <n v="35296"/>
  </r>
  <r>
    <x v="10"/>
    <x v="11"/>
    <x v="472"/>
    <n v="36917"/>
  </r>
  <r>
    <x v="10"/>
    <x v="11"/>
    <x v="473"/>
    <n v="32725"/>
  </r>
  <r>
    <x v="10"/>
    <x v="11"/>
    <x v="474"/>
    <n v="42080"/>
  </r>
  <r>
    <x v="10"/>
    <x v="11"/>
    <x v="475"/>
    <n v="54892"/>
  </r>
  <r>
    <x v="10"/>
    <x v="11"/>
    <x v="476"/>
    <n v="16409"/>
  </r>
  <r>
    <x v="10"/>
    <x v="11"/>
    <x v="477"/>
    <n v="23778"/>
  </r>
  <r>
    <x v="10"/>
    <x v="11"/>
    <x v="478"/>
    <n v="28880"/>
  </r>
  <r>
    <x v="10"/>
    <x v="11"/>
    <x v="479"/>
    <n v="8021"/>
  </r>
  <r>
    <x v="10"/>
    <x v="11"/>
    <x v="480"/>
    <n v="42000"/>
  </r>
  <r>
    <x v="10"/>
    <x v="11"/>
    <x v="481"/>
    <n v="28258"/>
  </r>
  <r>
    <x v="10"/>
    <x v="11"/>
    <x v="482"/>
    <n v="17048"/>
  </r>
  <r>
    <x v="10"/>
    <x v="11"/>
    <x v="483"/>
    <n v="30000"/>
  </r>
  <r>
    <x v="10"/>
    <x v="11"/>
    <x v="484"/>
    <n v="31934"/>
  </r>
  <r>
    <x v="10"/>
    <x v="11"/>
    <x v="485"/>
    <n v="38500"/>
  </r>
  <r>
    <x v="10"/>
    <x v="11"/>
    <x v="486"/>
    <n v="9834"/>
  </r>
  <r>
    <x v="10"/>
    <x v="11"/>
    <x v="487"/>
    <n v="25342"/>
  </r>
  <r>
    <x v="10"/>
    <x v="11"/>
    <x v="488"/>
    <n v="19717"/>
  </r>
  <r>
    <x v="10"/>
    <x v="11"/>
    <x v="489"/>
    <n v="45723"/>
  </r>
  <r>
    <x v="10"/>
    <x v="11"/>
    <x v="490"/>
    <n v="77140"/>
  </r>
  <r>
    <x v="10"/>
    <x v="11"/>
    <x v="491"/>
    <n v="13773"/>
  </r>
  <r>
    <x v="10"/>
    <x v="11"/>
    <x v="492"/>
    <n v="39686"/>
  </r>
  <r>
    <x v="10"/>
    <x v="11"/>
    <x v="493"/>
    <n v="62648"/>
  </r>
  <r>
    <x v="10"/>
    <x v="11"/>
    <x v="494"/>
    <n v="20000"/>
  </r>
  <r>
    <x v="10"/>
    <x v="11"/>
    <x v="495"/>
    <n v="12783"/>
  </r>
  <r>
    <x v="10"/>
    <x v="11"/>
    <x v="496"/>
    <n v="9435"/>
  </r>
  <r>
    <x v="10"/>
    <x v="11"/>
    <x v="497"/>
    <n v="8203"/>
  </r>
  <r>
    <x v="10"/>
    <x v="11"/>
    <x v="498"/>
    <n v="42513"/>
  </r>
  <r>
    <x v="10"/>
    <x v="11"/>
    <x v="526"/>
    <n v="865"/>
  </r>
  <r>
    <x v="10"/>
    <x v="11"/>
    <x v="499"/>
    <n v="5077"/>
  </r>
  <r>
    <x v="10"/>
    <x v="11"/>
    <x v="500"/>
    <n v="936078"/>
  </r>
  <r>
    <x v="10"/>
    <x v="11"/>
    <x v="501"/>
    <n v="30805"/>
  </r>
  <r>
    <x v="10"/>
    <x v="11"/>
    <x v="502"/>
    <n v="19253"/>
  </r>
  <r>
    <x v="10"/>
    <x v="11"/>
    <x v="503"/>
    <n v="10000"/>
  </r>
  <r>
    <x v="10"/>
    <x v="11"/>
    <x v="504"/>
    <n v="4473"/>
  </r>
  <r>
    <x v="10"/>
    <x v="11"/>
    <x v="505"/>
    <n v="93036"/>
  </r>
  <r>
    <x v="10"/>
    <x v="11"/>
    <x v="506"/>
    <n v="10442"/>
  </r>
  <r>
    <x v="10"/>
    <x v="11"/>
    <x v="507"/>
    <n v="47024"/>
  </r>
  <r>
    <x v="10"/>
    <x v="11"/>
    <x v="508"/>
    <n v="23454"/>
  </r>
  <r>
    <x v="10"/>
    <x v="11"/>
    <x v="509"/>
    <n v="3507"/>
  </r>
  <r>
    <x v="10"/>
    <x v="11"/>
    <x v="510"/>
    <n v="78699"/>
  </r>
  <r>
    <x v="10"/>
    <x v="11"/>
    <x v="511"/>
    <n v="47717"/>
  </r>
  <r>
    <x v="10"/>
    <x v="11"/>
    <x v="512"/>
    <n v="5610"/>
  </r>
  <r>
    <x v="10"/>
    <x v="11"/>
    <x v="513"/>
    <n v="43261"/>
  </r>
  <r>
    <x v="10"/>
    <x v="11"/>
    <x v="515"/>
    <n v="14933"/>
  </r>
  <r>
    <x v="10"/>
    <x v="11"/>
    <x v="516"/>
    <n v="49865"/>
  </r>
  <r>
    <x v="10"/>
    <x v="11"/>
    <x v="517"/>
    <n v="770"/>
  </r>
  <r>
    <x v="10"/>
    <x v="11"/>
    <x v="518"/>
    <n v="84281"/>
  </r>
  <r>
    <x v="10"/>
    <x v="11"/>
    <x v="151"/>
    <n v="34130"/>
  </r>
  <r>
    <x v="10"/>
    <x v="11"/>
    <x v="519"/>
    <n v="49275"/>
  </r>
  <r>
    <x v="10"/>
    <x v="11"/>
    <x v="521"/>
    <n v="5390832"/>
  </r>
  <r>
    <x v="10"/>
    <x v="11"/>
    <x v="522"/>
    <n v="14900"/>
  </r>
  <r>
    <x v="10"/>
    <x v="11"/>
    <x v="523"/>
    <n v="2110"/>
  </r>
  <r>
    <x v="10"/>
    <x v="12"/>
    <x v="422"/>
    <n v="3080708"/>
  </r>
  <r>
    <x v="10"/>
    <x v="12"/>
    <x v="423"/>
    <n v="12447120"/>
  </r>
  <r>
    <x v="10"/>
    <x v="12"/>
    <x v="424"/>
    <n v="5361116"/>
  </r>
  <r>
    <x v="10"/>
    <x v="12"/>
    <x v="425"/>
    <n v="35922765"/>
  </r>
  <r>
    <x v="10"/>
    <x v="12"/>
    <x v="524"/>
    <n v="1609651"/>
  </r>
  <r>
    <x v="10"/>
    <x v="12"/>
    <x v="426"/>
    <n v="24478080"/>
  </r>
  <r>
    <x v="10"/>
    <x v="12"/>
    <x v="427"/>
    <n v="22730161"/>
  </r>
  <r>
    <x v="10"/>
    <x v="12"/>
    <x v="428"/>
    <n v="172986"/>
  </r>
  <r>
    <x v="10"/>
    <x v="12"/>
    <x v="429"/>
    <n v="95600"/>
  </r>
  <r>
    <x v="10"/>
    <x v="12"/>
    <x v="430"/>
    <n v="3783574"/>
  </r>
  <r>
    <x v="10"/>
    <x v="12"/>
    <x v="431"/>
    <n v="52987"/>
  </r>
  <r>
    <x v="10"/>
    <x v="12"/>
    <x v="432"/>
    <n v="52678"/>
  </r>
  <r>
    <x v="10"/>
    <x v="12"/>
    <x v="433"/>
    <n v="45416"/>
  </r>
  <r>
    <x v="10"/>
    <x v="12"/>
    <x v="434"/>
    <n v="2395427"/>
  </r>
  <r>
    <x v="10"/>
    <x v="12"/>
    <x v="435"/>
    <n v="3415936"/>
  </r>
  <r>
    <x v="10"/>
    <x v="12"/>
    <x v="436"/>
    <n v="5903000"/>
  </r>
  <r>
    <x v="10"/>
    <x v="12"/>
    <x v="438"/>
    <n v="38347279"/>
  </r>
  <r>
    <x v="10"/>
    <x v="12"/>
    <x v="439"/>
    <n v="1977512"/>
  </r>
  <r>
    <x v="10"/>
    <x v="12"/>
    <x v="441"/>
    <n v="58555999"/>
  </r>
  <r>
    <x v="10"/>
    <x v="12"/>
    <x v="442"/>
    <n v="85000"/>
  </r>
  <r>
    <x v="10"/>
    <x v="12"/>
    <x v="443"/>
    <n v="282635"/>
  </r>
  <r>
    <x v="10"/>
    <x v="12"/>
    <x v="525"/>
    <n v="489021"/>
  </r>
  <r>
    <x v="10"/>
    <x v="12"/>
    <x v="444"/>
    <n v="63950"/>
  </r>
  <r>
    <x v="10"/>
    <x v="12"/>
    <x v="445"/>
    <n v="115518"/>
  </r>
  <r>
    <x v="10"/>
    <x v="12"/>
    <x v="446"/>
    <n v="95497"/>
  </r>
  <r>
    <x v="10"/>
    <x v="12"/>
    <x v="449"/>
    <n v="231601"/>
  </r>
  <r>
    <x v="10"/>
    <x v="12"/>
    <x v="450"/>
    <n v="599858"/>
  </r>
  <r>
    <x v="10"/>
    <x v="12"/>
    <x v="451"/>
    <n v="304460"/>
  </r>
  <r>
    <x v="10"/>
    <x v="12"/>
    <x v="452"/>
    <n v="555000"/>
  </r>
  <r>
    <x v="10"/>
    <x v="12"/>
    <x v="453"/>
    <n v="41190"/>
  </r>
  <r>
    <x v="10"/>
    <x v="12"/>
    <x v="454"/>
    <n v="25337"/>
  </r>
  <r>
    <x v="10"/>
    <x v="12"/>
    <x v="33"/>
    <n v="8764"/>
  </r>
  <r>
    <x v="10"/>
    <x v="12"/>
    <x v="457"/>
    <n v="147096"/>
  </r>
  <r>
    <x v="10"/>
    <x v="12"/>
    <x v="458"/>
    <n v="31190"/>
  </r>
  <r>
    <x v="10"/>
    <x v="12"/>
    <x v="459"/>
    <n v="20027"/>
  </r>
  <r>
    <x v="10"/>
    <x v="12"/>
    <x v="460"/>
    <n v="30402"/>
  </r>
  <r>
    <x v="10"/>
    <x v="12"/>
    <x v="461"/>
    <n v="7255"/>
  </r>
  <r>
    <x v="10"/>
    <x v="12"/>
    <x v="462"/>
    <n v="200"/>
  </r>
  <r>
    <x v="10"/>
    <x v="12"/>
    <x v="463"/>
    <n v="35235"/>
  </r>
  <r>
    <x v="10"/>
    <x v="12"/>
    <x v="464"/>
    <n v="2821"/>
  </r>
  <r>
    <x v="10"/>
    <x v="12"/>
    <x v="465"/>
    <n v="6159"/>
  </r>
  <r>
    <x v="10"/>
    <x v="12"/>
    <x v="466"/>
    <n v="7500"/>
  </r>
  <r>
    <x v="10"/>
    <x v="12"/>
    <x v="468"/>
    <n v="10521"/>
  </r>
  <r>
    <x v="10"/>
    <x v="12"/>
    <x v="469"/>
    <n v="7335"/>
  </r>
  <r>
    <x v="10"/>
    <x v="12"/>
    <x v="470"/>
    <n v="24501"/>
  </r>
  <r>
    <x v="10"/>
    <x v="12"/>
    <x v="476"/>
    <n v="5402"/>
  </r>
  <r>
    <x v="10"/>
    <x v="12"/>
    <x v="480"/>
    <n v="7000"/>
  </r>
  <r>
    <x v="10"/>
    <x v="12"/>
    <x v="486"/>
    <n v="7500"/>
  </r>
  <r>
    <x v="10"/>
    <x v="12"/>
    <x v="487"/>
    <n v="7750"/>
  </r>
  <r>
    <x v="10"/>
    <x v="12"/>
    <x v="488"/>
    <n v="7750"/>
  </r>
  <r>
    <x v="10"/>
    <x v="12"/>
    <x v="489"/>
    <n v="351"/>
  </r>
  <r>
    <x v="10"/>
    <x v="12"/>
    <x v="495"/>
    <n v="18003"/>
  </r>
  <r>
    <x v="10"/>
    <x v="12"/>
    <x v="496"/>
    <n v="32063"/>
  </r>
  <r>
    <x v="10"/>
    <x v="12"/>
    <x v="497"/>
    <n v="170625"/>
  </r>
  <r>
    <x v="10"/>
    <x v="12"/>
    <x v="498"/>
    <n v="137746"/>
  </r>
  <r>
    <x v="10"/>
    <x v="12"/>
    <x v="526"/>
    <n v="2515"/>
  </r>
  <r>
    <x v="10"/>
    <x v="12"/>
    <x v="499"/>
    <n v="5376"/>
  </r>
  <r>
    <x v="10"/>
    <x v="12"/>
    <x v="500"/>
    <n v="1462437"/>
  </r>
  <r>
    <x v="10"/>
    <x v="12"/>
    <x v="501"/>
    <n v="104226"/>
  </r>
  <r>
    <x v="10"/>
    <x v="12"/>
    <x v="502"/>
    <n v="28589"/>
  </r>
  <r>
    <x v="10"/>
    <x v="12"/>
    <x v="503"/>
    <n v="350000"/>
  </r>
  <r>
    <x v="10"/>
    <x v="12"/>
    <x v="504"/>
    <n v="215758"/>
  </r>
  <r>
    <x v="10"/>
    <x v="12"/>
    <x v="505"/>
    <n v="201811"/>
  </r>
  <r>
    <x v="10"/>
    <x v="12"/>
    <x v="506"/>
    <n v="259816"/>
  </r>
  <r>
    <x v="10"/>
    <x v="12"/>
    <x v="507"/>
    <n v="35011"/>
  </r>
  <r>
    <x v="10"/>
    <x v="12"/>
    <x v="509"/>
    <n v="160192"/>
  </r>
  <r>
    <x v="10"/>
    <x v="12"/>
    <x v="512"/>
    <n v="65384"/>
  </r>
  <r>
    <x v="10"/>
    <x v="12"/>
    <x v="513"/>
    <n v="432"/>
  </r>
  <r>
    <x v="10"/>
    <x v="12"/>
    <x v="514"/>
    <n v="63069"/>
  </r>
  <r>
    <x v="10"/>
    <x v="12"/>
    <x v="515"/>
    <n v="73710"/>
  </r>
  <r>
    <x v="10"/>
    <x v="12"/>
    <x v="516"/>
    <n v="74108"/>
  </r>
  <r>
    <x v="10"/>
    <x v="12"/>
    <x v="518"/>
    <n v="234869"/>
  </r>
  <r>
    <x v="10"/>
    <x v="12"/>
    <x v="151"/>
    <n v="16675"/>
  </r>
  <r>
    <x v="10"/>
    <x v="12"/>
    <x v="519"/>
    <n v="179750"/>
  </r>
  <r>
    <x v="10"/>
    <x v="12"/>
    <x v="520"/>
    <n v="776886"/>
  </r>
  <r>
    <x v="10"/>
    <x v="12"/>
    <x v="521"/>
    <n v="752416"/>
  </r>
  <r>
    <x v="10"/>
    <x v="12"/>
    <x v="522"/>
    <n v="504747"/>
  </r>
  <r>
    <x v="10"/>
    <x v="12"/>
    <x v="523"/>
    <n v="45156"/>
  </r>
  <r>
    <x v="10"/>
    <x v="13"/>
    <x v="422"/>
    <n v="2995683"/>
  </r>
  <r>
    <x v="10"/>
    <x v="13"/>
    <x v="423"/>
    <n v="43298709"/>
  </r>
  <r>
    <x v="10"/>
    <x v="13"/>
    <x v="425"/>
    <n v="16756899"/>
  </r>
  <r>
    <x v="10"/>
    <x v="13"/>
    <x v="524"/>
    <n v="1854927"/>
  </r>
  <r>
    <x v="10"/>
    <x v="13"/>
    <x v="426"/>
    <n v="2886675"/>
  </r>
  <r>
    <x v="10"/>
    <x v="13"/>
    <x v="427"/>
    <n v="4554043"/>
  </r>
  <r>
    <x v="10"/>
    <x v="13"/>
    <x v="428"/>
    <n v="212816"/>
  </r>
  <r>
    <x v="10"/>
    <x v="13"/>
    <x v="429"/>
    <n v="34871"/>
  </r>
  <r>
    <x v="10"/>
    <x v="13"/>
    <x v="430"/>
    <n v="3857537"/>
  </r>
  <r>
    <x v="10"/>
    <x v="13"/>
    <x v="431"/>
    <n v="45000"/>
  </r>
  <r>
    <x v="10"/>
    <x v="13"/>
    <x v="432"/>
    <n v="232347"/>
  </r>
  <r>
    <x v="10"/>
    <x v="13"/>
    <x v="433"/>
    <n v="742239"/>
  </r>
  <r>
    <x v="10"/>
    <x v="13"/>
    <x v="434"/>
    <n v="7515443"/>
  </r>
  <r>
    <x v="10"/>
    <x v="13"/>
    <x v="435"/>
    <n v="1495215"/>
  </r>
  <r>
    <x v="10"/>
    <x v="13"/>
    <x v="436"/>
    <n v="150000"/>
  </r>
  <r>
    <x v="10"/>
    <x v="13"/>
    <x v="437"/>
    <n v="282181"/>
  </r>
  <r>
    <x v="10"/>
    <x v="13"/>
    <x v="438"/>
    <n v="1115712"/>
  </r>
  <r>
    <x v="10"/>
    <x v="13"/>
    <x v="439"/>
    <n v="9455597"/>
  </r>
  <r>
    <x v="10"/>
    <x v="13"/>
    <x v="441"/>
    <n v="18900851"/>
  </r>
  <r>
    <x v="10"/>
    <x v="13"/>
    <x v="442"/>
    <n v="385500"/>
  </r>
  <r>
    <x v="10"/>
    <x v="13"/>
    <x v="443"/>
    <n v="200000"/>
  </r>
  <r>
    <x v="10"/>
    <x v="13"/>
    <x v="525"/>
    <n v="2457659"/>
  </r>
  <r>
    <x v="10"/>
    <x v="13"/>
    <x v="444"/>
    <n v="455876"/>
  </r>
  <r>
    <x v="10"/>
    <x v="13"/>
    <x v="445"/>
    <n v="146323"/>
  </r>
  <r>
    <x v="10"/>
    <x v="13"/>
    <x v="446"/>
    <n v="162863"/>
  </r>
  <r>
    <x v="10"/>
    <x v="13"/>
    <x v="447"/>
    <n v="242739"/>
  </r>
  <r>
    <x v="10"/>
    <x v="13"/>
    <x v="448"/>
    <n v="724149"/>
  </r>
  <r>
    <x v="10"/>
    <x v="13"/>
    <x v="449"/>
    <n v="206000"/>
  </r>
  <r>
    <x v="10"/>
    <x v="13"/>
    <x v="450"/>
    <n v="819847"/>
  </r>
  <r>
    <x v="10"/>
    <x v="13"/>
    <x v="451"/>
    <n v="95000"/>
  </r>
  <r>
    <x v="10"/>
    <x v="13"/>
    <x v="452"/>
    <n v="3480000"/>
  </r>
  <r>
    <x v="10"/>
    <x v="13"/>
    <x v="453"/>
    <n v="317465"/>
  </r>
  <r>
    <x v="10"/>
    <x v="13"/>
    <x v="454"/>
    <n v="41447"/>
  </r>
  <r>
    <x v="10"/>
    <x v="13"/>
    <x v="455"/>
    <n v="1625789"/>
  </r>
  <r>
    <x v="10"/>
    <x v="13"/>
    <x v="456"/>
    <n v="664460"/>
  </r>
  <r>
    <x v="10"/>
    <x v="13"/>
    <x v="33"/>
    <n v="77076"/>
  </r>
  <r>
    <x v="10"/>
    <x v="13"/>
    <x v="457"/>
    <n v="9395"/>
  </r>
  <r>
    <x v="10"/>
    <x v="13"/>
    <x v="458"/>
    <n v="61413"/>
  </r>
  <r>
    <x v="10"/>
    <x v="13"/>
    <x v="459"/>
    <n v="25791"/>
  </r>
  <r>
    <x v="10"/>
    <x v="13"/>
    <x v="460"/>
    <n v="26755"/>
  </r>
  <r>
    <x v="10"/>
    <x v="13"/>
    <x v="461"/>
    <n v="69147"/>
  </r>
  <r>
    <x v="10"/>
    <x v="13"/>
    <x v="462"/>
    <n v="42587"/>
  </r>
  <r>
    <x v="10"/>
    <x v="13"/>
    <x v="463"/>
    <n v="25532"/>
  </r>
  <r>
    <x v="10"/>
    <x v="13"/>
    <x v="464"/>
    <n v="702"/>
  </r>
  <r>
    <x v="10"/>
    <x v="13"/>
    <x v="465"/>
    <n v="15000"/>
  </r>
  <r>
    <x v="10"/>
    <x v="13"/>
    <x v="466"/>
    <n v="1800"/>
  </r>
  <r>
    <x v="10"/>
    <x v="13"/>
    <x v="467"/>
    <n v="1537"/>
  </r>
  <r>
    <x v="10"/>
    <x v="13"/>
    <x v="468"/>
    <n v="1052"/>
  </r>
  <r>
    <x v="10"/>
    <x v="13"/>
    <x v="469"/>
    <n v="6746"/>
  </r>
  <r>
    <x v="10"/>
    <x v="13"/>
    <x v="472"/>
    <n v="2038"/>
  </r>
  <r>
    <x v="10"/>
    <x v="13"/>
    <x v="473"/>
    <n v="2597"/>
  </r>
  <r>
    <x v="10"/>
    <x v="13"/>
    <x v="474"/>
    <n v="8368"/>
  </r>
  <r>
    <x v="10"/>
    <x v="13"/>
    <x v="475"/>
    <n v="2840"/>
  </r>
  <r>
    <x v="10"/>
    <x v="13"/>
    <x v="476"/>
    <n v="5000"/>
  </r>
  <r>
    <x v="10"/>
    <x v="13"/>
    <x v="477"/>
    <n v="6015"/>
  </r>
  <r>
    <x v="10"/>
    <x v="13"/>
    <x v="478"/>
    <n v="6404"/>
  </r>
  <r>
    <x v="10"/>
    <x v="13"/>
    <x v="479"/>
    <n v="4877"/>
  </r>
  <r>
    <x v="10"/>
    <x v="13"/>
    <x v="480"/>
    <n v="10743"/>
  </r>
  <r>
    <x v="10"/>
    <x v="13"/>
    <x v="482"/>
    <n v="3156"/>
  </r>
  <r>
    <x v="10"/>
    <x v="13"/>
    <x v="483"/>
    <n v="6205"/>
  </r>
  <r>
    <x v="10"/>
    <x v="13"/>
    <x v="484"/>
    <n v="4000"/>
  </r>
  <r>
    <x v="10"/>
    <x v="13"/>
    <x v="485"/>
    <n v="9000"/>
  </r>
  <r>
    <x v="10"/>
    <x v="13"/>
    <x v="486"/>
    <n v="1321"/>
  </r>
  <r>
    <x v="10"/>
    <x v="13"/>
    <x v="487"/>
    <n v="3898"/>
  </r>
  <r>
    <x v="10"/>
    <x v="13"/>
    <x v="488"/>
    <n v="10456"/>
  </r>
  <r>
    <x v="10"/>
    <x v="13"/>
    <x v="489"/>
    <n v="3049"/>
  </r>
  <r>
    <x v="10"/>
    <x v="13"/>
    <x v="490"/>
    <n v="9247"/>
  </r>
  <r>
    <x v="10"/>
    <x v="13"/>
    <x v="491"/>
    <n v="2693"/>
  </r>
  <r>
    <x v="10"/>
    <x v="13"/>
    <x v="492"/>
    <n v="5000"/>
  </r>
  <r>
    <x v="10"/>
    <x v="13"/>
    <x v="493"/>
    <n v="20718"/>
  </r>
  <r>
    <x v="10"/>
    <x v="13"/>
    <x v="494"/>
    <n v="9819"/>
  </r>
  <r>
    <x v="10"/>
    <x v="13"/>
    <x v="495"/>
    <n v="54864"/>
  </r>
  <r>
    <x v="10"/>
    <x v="13"/>
    <x v="496"/>
    <n v="136931"/>
  </r>
  <r>
    <x v="10"/>
    <x v="13"/>
    <x v="497"/>
    <n v="216582"/>
  </r>
  <r>
    <x v="10"/>
    <x v="13"/>
    <x v="498"/>
    <n v="341254"/>
  </r>
  <r>
    <x v="10"/>
    <x v="13"/>
    <x v="526"/>
    <n v="18105"/>
  </r>
  <r>
    <x v="10"/>
    <x v="13"/>
    <x v="499"/>
    <n v="72390"/>
  </r>
  <r>
    <x v="10"/>
    <x v="13"/>
    <x v="500"/>
    <n v="1572490"/>
  </r>
  <r>
    <x v="10"/>
    <x v="13"/>
    <x v="501"/>
    <n v="82771"/>
  </r>
  <r>
    <x v="10"/>
    <x v="13"/>
    <x v="502"/>
    <n v="101240"/>
  </r>
  <r>
    <x v="10"/>
    <x v="13"/>
    <x v="503"/>
    <n v="805000"/>
  </r>
  <r>
    <x v="10"/>
    <x v="13"/>
    <x v="504"/>
    <n v="44884"/>
  </r>
  <r>
    <x v="10"/>
    <x v="13"/>
    <x v="505"/>
    <n v="341462"/>
  </r>
  <r>
    <x v="10"/>
    <x v="13"/>
    <x v="506"/>
    <n v="106254"/>
  </r>
  <r>
    <x v="10"/>
    <x v="13"/>
    <x v="507"/>
    <n v="67601"/>
  </r>
  <r>
    <x v="10"/>
    <x v="13"/>
    <x v="508"/>
    <n v="278917"/>
  </r>
  <r>
    <x v="10"/>
    <x v="13"/>
    <x v="509"/>
    <n v="40410"/>
  </r>
  <r>
    <x v="10"/>
    <x v="13"/>
    <x v="510"/>
    <n v="298578"/>
  </r>
  <r>
    <x v="10"/>
    <x v="13"/>
    <x v="511"/>
    <n v="180653"/>
  </r>
  <r>
    <x v="10"/>
    <x v="13"/>
    <x v="512"/>
    <n v="34348"/>
  </r>
  <r>
    <x v="10"/>
    <x v="13"/>
    <x v="513"/>
    <n v="150901"/>
  </r>
  <r>
    <x v="10"/>
    <x v="13"/>
    <x v="514"/>
    <n v="83115"/>
  </r>
  <r>
    <x v="10"/>
    <x v="13"/>
    <x v="515"/>
    <n v="71493"/>
  </r>
  <r>
    <x v="10"/>
    <x v="13"/>
    <x v="516"/>
    <n v="989965"/>
  </r>
  <r>
    <x v="10"/>
    <x v="13"/>
    <x v="517"/>
    <n v="7522"/>
  </r>
  <r>
    <x v="10"/>
    <x v="13"/>
    <x v="518"/>
    <n v="468442"/>
  </r>
  <r>
    <x v="10"/>
    <x v="13"/>
    <x v="151"/>
    <n v="10600"/>
  </r>
  <r>
    <x v="10"/>
    <x v="13"/>
    <x v="519"/>
    <n v="71726"/>
  </r>
  <r>
    <x v="10"/>
    <x v="13"/>
    <x v="520"/>
    <n v="64508"/>
  </r>
  <r>
    <x v="10"/>
    <x v="13"/>
    <x v="521"/>
    <n v="762493"/>
  </r>
  <r>
    <x v="10"/>
    <x v="13"/>
    <x v="522"/>
    <n v="109461"/>
  </r>
  <r>
    <x v="10"/>
    <x v="13"/>
    <x v="523"/>
    <n v="9956"/>
  </r>
  <r>
    <x v="10"/>
    <x v="14"/>
    <x v="422"/>
    <n v="9365489"/>
  </r>
  <r>
    <x v="10"/>
    <x v="14"/>
    <x v="423"/>
    <n v="137656437"/>
  </r>
  <r>
    <x v="10"/>
    <x v="14"/>
    <x v="424"/>
    <n v="322423077"/>
  </r>
  <r>
    <x v="10"/>
    <x v="14"/>
    <x v="425"/>
    <n v="383330353"/>
  </r>
  <r>
    <x v="10"/>
    <x v="14"/>
    <x v="524"/>
    <n v="10356459"/>
  </r>
  <r>
    <x v="10"/>
    <x v="14"/>
    <x v="426"/>
    <n v="97348815"/>
  </r>
  <r>
    <x v="10"/>
    <x v="14"/>
    <x v="427"/>
    <n v="22730038"/>
  </r>
  <r>
    <x v="10"/>
    <x v="14"/>
    <x v="428"/>
    <n v="5266466"/>
  </r>
  <r>
    <x v="10"/>
    <x v="14"/>
    <x v="429"/>
    <n v="247894"/>
  </r>
  <r>
    <x v="10"/>
    <x v="14"/>
    <x v="430"/>
    <n v="31435120"/>
  </r>
  <r>
    <x v="10"/>
    <x v="14"/>
    <x v="431"/>
    <n v="139835"/>
  </r>
  <r>
    <x v="10"/>
    <x v="14"/>
    <x v="432"/>
    <n v="2215703"/>
  </r>
  <r>
    <x v="10"/>
    <x v="14"/>
    <x v="433"/>
    <n v="3764967"/>
  </r>
  <r>
    <x v="10"/>
    <x v="14"/>
    <x v="434"/>
    <n v="65536334"/>
  </r>
  <r>
    <x v="10"/>
    <x v="14"/>
    <x v="435"/>
    <n v="10186579"/>
  </r>
  <r>
    <x v="10"/>
    <x v="14"/>
    <x v="436"/>
    <n v="15735296"/>
  </r>
  <r>
    <x v="10"/>
    <x v="14"/>
    <x v="437"/>
    <n v="67989"/>
  </r>
  <r>
    <x v="10"/>
    <x v="14"/>
    <x v="438"/>
    <n v="27248377"/>
  </r>
  <r>
    <x v="10"/>
    <x v="14"/>
    <x v="439"/>
    <n v="10158059"/>
  </r>
  <r>
    <x v="10"/>
    <x v="14"/>
    <x v="440"/>
    <n v="4286776"/>
  </r>
  <r>
    <x v="10"/>
    <x v="14"/>
    <x v="441"/>
    <n v="39629826"/>
  </r>
  <r>
    <x v="10"/>
    <x v="14"/>
    <x v="442"/>
    <n v="2771111"/>
  </r>
  <r>
    <x v="10"/>
    <x v="14"/>
    <x v="443"/>
    <n v="7579510"/>
  </r>
  <r>
    <x v="10"/>
    <x v="14"/>
    <x v="525"/>
    <n v="4642475"/>
  </r>
  <r>
    <x v="10"/>
    <x v="14"/>
    <x v="444"/>
    <n v="4615452"/>
  </r>
  <r>
    <x v="10"/>
    <x v="14"/>
    <x v="446"/>
    <n v="4477659"/>
  </r>
  <r>
    <x v="10"/>
    <x v="14"/>
    <x v="447"/>
    <n v="128859"/>
  </r>
  <r>
    <x v="10"/>
    <x v="14"/>
    <x v="448"/>
    <n v="1758771"/>
  </r>
  <r>
    <x v="10"/>
    <x v="14"/>
    <x v="449"/>
    <n v="3348845"/>
  </r>
  <r>
    <x v="10"/>
    <x v="14"/>
    <x v="450"/>
    <n v="4833784"/>
  </r>
  <r>
    <x v="10"/>
    <x v="14"/>
    <x v="451"/>
    <n v="5100009"/>
  </r>
  <r>
    <x v="10"/>
    <x v="14"/>
    <x v="452"/>
    <n v="15130000"/>
  </r>
  <r>
    <x v="10"/>
    <x v="14"/>
    <x v="453"/>
    <n v="1861772"/>
  </r>
  <r>
    <x v="10"/>
    <x v="14"/>
    <x v="454"/>
    <n v="130947"/>
  </r>
  <r>
    <x v="10"/>
    <x v="14"/>
    <x v="455"/>
    <n v="21454990"/>
  </r>
  <r>
    <x v="10"/>
    <x v="14"/>
    <x v="456"/>
    <n v="4920623"/>
  </r>
  <r>
    <x v="10"/>
    <x v="14"/>
    <x v="33"/>
    <n v="4592"/>
  </r>
  <r>
    <x v="10"/>
    <x v="14"/>
    <x v="457"/>
    <n v="31170"/>
  </r>
  <r>
    <x v="10"/>
    <x v="14"/>
    <x v="458"/>
    <n v="5680"/>
  </r>
  <r>
    <x v="10"/>
    <x v="14"/>
    <x v="459"/>
    <n v="19893"/>
  </r>
  <r>
    <x v="10"/>
    <x v="14"/>
    <x v="460"/>
    <n v="127580"/>
  </r>
  <r>
    <x v="10"/>
    <x v="14"/>
    <x v="462"/>
    <n v="118784"/>
  </r>
  <r>
    <x v="10"/>
    <x v="14"/>
    <x v="463"/>
    <n v="22509"/>
  </r>
  <r>
    <x v="10"/>
    <x v="14"/>
    <x v="464"/>
    <n v="40240"/>
  </r>
  <r>
    <x v="10"/>
    <x v="14"/>
    <x v="465"/>
    <n v="98045"/>
  </r>
  <r>
    <x v="10"/>
    <x v="14"/>
    <x v="466"/>
    <n v="18629"/>
  </r>
  <r>
    <x v="10"/>
    <x v="14"/>
    <x v="467"/>
    <n v="34154"/>
  </r>
  <r>
    <x v="10"/>
    <x v="14"/>
    <x v="468"/>
    <n v="24821"/>
  </r>
  <r>
    <x v="10"/>
    <x v="14"/>
    <x v="469"/>
    <n v="58555"/>
  </r>
  <r>
    <x v="10"/>
    <x v="14"/>
    <x v="470"/>
    <n v="67628"/>
  </r>
  <r>
    <x v="10"/>
    <x v="14"/>
    <x v="471"/>
    <n v="36599"/>
  </r>
  <r>
    <x v="10"/>
    <x v="14"/>
    <x v="472"/>
    <n v="12510"/>
  </r>
  <r>
    <x v="10"/>
    <x v="14"/>
    <x v="473"/>
    <n v="33862"/>
  </r>
  <r>
    <x v="10"/>
    <x v="14"/>
    <x v="474"/>
    <n v="9025"/>
  </r>
  <r>
    <x v="10"/>
    <x v="14"/>
    <x v="475"/>
    <n v="218"/>
  </r>
  <r>
    <x v="10"/>
    <x v="14"/>
    <x v="476"/>
    <n v="62131"/>
  </r>
  <r>
    <x v="10"/>
    <x v="14"/>
    <x v="477"/>
    <n v="44397"/>
  </r>
  <r>
    <x v="10"/>
    <x v="14"/>
    <x v="478"/>
    <n v="48649"/>
  </r>
  <r>
    <x v="10"/>
    <x v="14"/>
    <x v="479"/>
    <n v="9086"/>
  </r>
  <r>
    <x v="10"/>
    <x v="14"/>
    <x v="480"/>
    <n v="44249"/>
  </r>
  <r>
    <x v="10"/>
    <x v="14"/>
    <x v="481"/>
    <n v="42350"/>
  </r>
  <r>
    <x v="10"/>
    <x v="14"/>
    <x v="482"/>
    <n v="29148"/>
  </r>
  <r>
    <x v="10"/>
    <x v="14"/>
    <x v="483"/>
    <n v="6764"/>
  </r>
  <r>
    <x v="10"/>
    <x v="14"/>
    <x v="484"/>
    <n v="19331"/>
  </r>
  <r>
    <x v="10"/>
    <x v="14"/>
    <x v="485"/>
    <n v="10880"/>
  </r>
  <r>
    <x v="10"/>
    <x v="14"/>
    <x v="486"/>
    <n v="78413"/>
  </r>
  <r>
    <x v="10"/>
    <x v="14"/>
    <x v="487"/>
    <n v="16995"/>
  </r>
  <r>
    <x v="10"/>
    <x v="14"/>
    <x v="488"/>
    <n v="12536"/>
  </r>
  <r>
    <x v="10"/>
    <x v="14"/>
    <x v="489"/>
    <n v="47821"/>
  </r>
  <r>
    <x v="10"/>
    <x v="14"/>
    <x v="490"/>
    <n v="29494"/>
  </r>
  <r>
    <x v="10"/>
    <x v="14"/>
    <x v="491"/>
    <n v="54346"/>
  </r>
  <r>
    <x v="10"/>
    <x v="14"/>
    <x v="492"/>
    <n v="32848"/>
  </r>
  <r>
    <x v="10"/>
    <x v="14"/>
    <x v="493"/>
    <n v="11800"/>
  </r>
  <r>
    <x v="10"/>
    <x v="14"/>
    <x v="494"/>
    <n v="80153"/>
  </r>
  <r>
    <x v="10"/>
    <x v="14"/>
    <x v="495"/>
    <n v="19678"/>
  </r>
  <r>
    <x v="10"/>
    <x v="14"/>
    <x v="496"/>
    <n v="315905"/>
  </r>
  <r>
    <x v="10"/>
    <x v="14"/>
    <x v="497"/>
    <n v="50102"/>
  </r>
  <r>
    <x v="10"/>
    <x v="14"/>
    <x v="499"/>
    <n v="125174"/>
  </r>
  <r>
    <x v="10"/>
    <x v="14"/>
    <x v="500"/>
    <n v="116296962"/>
  </r>
  <r>
    <x v="10"/>
    <x v="14"/>
    <x v="506"/>
    <n v="51542"/>
  </r>
  <r>
    <x v="10"/>
    <x v="14"/>
    <x v="507"/>
    <n v="19475"/>
  </r>
  <r>
    <x v="10"/>
    <x v="14"/>
    <x v="508"/>
    <n v="703620"/>
  </r>
  <r>
    <x v="10"/>
    <x v="14"/>
    <x v="509"/>
    <n v="8654"/>
  </r>
  <r>
    <x v="10"/>
    <x v="14"/>
    <x v="510"/>
    <n v="67829297"/>
  </r>
  <r>
    <x v="10"/>
    <x v="14"/>
    <x v="511"/>
    <n v="2257"/>
  </r>
  <r>
    <x v="10"/>
    <x v="14"/>
    <x v="512"/>
    <n v="36147"/>
  </r>
  <r>
    <x v="10"/>
    <x v="14"/>
    <x v="513"/>
    <n v="178073654"/>
  </r>
  <r>
    <x v="10"/>
    <x v="14"/>
    <x v="514"/>
    <n v="632261"/>
  </r>
  <r>
    <x v="10"/>
    <x v="14"/>
    <x v="516"/>
    <n v="72000"/>
  </r>
  <r>
    <x v="10"/>
    <x v="14"/>
    <x v="517"/>
    <n v="57488"/>
  </r>
  <r>
    <x v="10"/>
    <x v="14"/>
    <x v="518"/>
    <n v="777284"/>
  </r>
  <r>
    <x v="10"/>
    <x v="14"/>
    <x v="151"/>
    <n v="95504"/>
  </r>
  <r>
    <x v="10"/>
    <x v="14"/>
    <x v="519"/>
    <n v="6436931"/>
  </r>
  <r>
    <x v="10"/>
    <x v="14"/>
    <x v="521"/>
    <n v="492208927"/>
  </r>
  <r>
    <x v="10"/>
    <x v="14"/>
    <x v="522"/>
    <n v="107201"/>
  </r>
  <r>
    <x v="10"/>
    <x v="15"/>
    <x v="422"/>
    <n v="16491066"/>
  </r>
  <r>
    <x v="10"/>
    <x v="15"/>
    <x v="424"/>
    <n v="113110830"/>
  </r>
  <r>
    <x v="10"/>
    <x v="15"/>
    <x v="425"/>
    <n v="56337690"/>
  </r>
  <r>
    <x v="10"/>
    <x v="15"/>
    <x v="524"/>
    <n v="90922157"/>
  </r>
  <r>
    <x v="10"/>
    <x v="15"/>
    <x v="426"/>
    <n v="43649394"/>
  </r>
  <r>
    <x v="10"/>
    <x v="15"/>
    <x v="427"/>
    <n v="54751094"/>
  </r>
  <r>
    <x v="10"/>
    <x v="15"/>
    <x v="428"/>
    <n v="4634868"/>
  </r>
  <r>
    <x v="10"/>
    <x v="15"/>
    <x v="429"/>
    <n v="776173"/>
  </r>
  <r>
    <x v="10"/>
    <x v="15"/>
    <x v="430"/>
    <n v="112251643"/>
  </r>
  <r>
    <x v="10"/>
    <x v="15"/>
    <x v="432"/>
    <n v="449772"/>
  </r>
  <r>
    <x v="10"/>
    <x v="15"/>
    <x v="433"/>
    <n v="4522399"/>
  </r>
  <r>
    <x v="10"/>
    <x v="15"/>
    <x v="434"/>
    <n v="77002973"/>
  </r>
  <r>
    <x v="10"/>
    <x v="15"/>
    <x v="435"/>
    <n v="11223071"/>
  </r>
  <r>
    <x v="10"/>
    <x v="15"/>
    <x v="436"/>
    <n v="22762000"/>
  </r>
  <r>
    <x v="10"/>
    <x v="15"/>
    <x v="438"/>
    <n v="4826700"/>
  </r>
  <r>
    <x v="10"/>
    <x v="15"/>
    <x v="439"/>
    <n v="9536440"/>
  </r>
  <r>
    <x v="10"/>
    <x v="15"/>
    <x v="440"/>
    <n v="2620999"/>
  </r>
  <r>
    <x v="10"/>
    <x v="15"/>
    <x v="441"/>
    <n v="95969659"/>
  </r>
  <r>
    <x v="10"/>
    <x v="15"/>
    <x v="442"/>
    <n v="10573684"/>
  </r>
  <r>
    <x v="10"/>
    <x v="15"/>
    <x v="443"/>
    <n v="7644602"/>
  </r>
  <r>
    <x v="10"/>
    <x v="15"/>
    <x v="525"/>
    <n v="601228"/>
  </r>
  <r>
    <x v="10"/>
    <x v="15"/>
    <x v="444"/>
    <n v="665875"/>
  </r>
  <r>
    <x v="10"/>
    <x v="15"/>
    <x v="445"/>
    <n v="417603"/>
  </r>
  <r>
    <x v="10"/>
    <x v="15"/>
    <x v="446"/>
    <n v="49020546"/>
  </r>
  <r>
    <x v="10"/>
    <x v="15"/>
    <x v="447"/>
    <n v="11552"/>
  </r>
  <r>
    <x v="10"/>
    <x v="15"/>
    <x v="448"/>
    <n v="4894111"/>
  </r>
  <r>
    <x v="10"/>
    <x v="15"/>
    <x v="449"/>
    <n v="7856435"/>
  </r>
  <r>
    <x v="10"/>
    <x v="15"/>
    <x v="450"/>
    <n v="2255035"/>
  </r>
  <r>
    <x v="10"/>
    <x v="15"/>
    <x v="451"/>
    <n v="7075444"/>
  </r>
  <r>
    <x v="10"/>
    <x v="15"/>
    <x v="452"/>
    <n v="5150000"/>
  </r>
  <r>
    <x v="10"/>
    <x v="15"/>
    <x v="453"/>
    <n v="13853826"/>
  </r>
  <r>
    <x v="10"/>
    <x v="15"/>
    <x v="454"/>
    <n v="16892"/>
  </r>
  <r>
    <x v="10"/>
    <x v="15"/>
    <x v="455"/>
    <n v="5819256"/>
  </r>
  <r>
    <x v="10"/>
    <x v="15"/>
    <x v="456"/>
    <n v="24895704"/>
  </r>
  <r>
    <x v="10"/>
    <x v="15"/>
    <x v="33"/>
    <n v="52750"/>
  </r>
  <r>
    <x v="10"/>
    <x v="15"/>
    <x v="457"/>
    <n v="62491"/>
  </r>
  <r>
    <x v="10"/>
    <x v="15"/>
    <x v="458"/>
    <n v="26687"/>
  </r>
  <r>
    <x v="10"/>
    <x v="15"/>
    <x v="459"/>
    <n v="33460"/>
  </r>
  <r>
    <x v="10"/>
    <x v="15"/>
    <x v="461"/>
    <n v="3507"/>
  </r>
  <r>
    <x v="10"/>
    <x v="15"/>
    <x v="475"/>
    <n v="1473"/>
  </r>
  <r>
    <x v="10"/>
    <x v="15"/>
    <x v="476"/>
    <n v="990"/>
  </r>
  <r>
    <x v="10"/>
    <x v="15"/>
    <x v="495"/>
    <n v="82125056"/>
  </r>
  <r>
    <x v="10"/>
    <x v="15"/>
    <x v="496"/>
    <n v="167215"/>
  </r>
  <r>
    <x v="10"/>
    <x v="15"/>
    <x v="497"/>
    <n v="489900"/>
  </r>
  <r>
    <x v="10"/>
    <x v="15"/>
    <x v="498"/>
    <n v="24801"/>
  </r>
  <r>
    <x v="10"/>
    <x v="15"/>
    <x v="526"/>
    <n v="325"/>
  </r>
  <r>
    <x v="10"/>
    <x v="15"/>
    <x v="499"/>
    <n v="27962"/>
  </r>
  <r>
    <x v="10"/>
    <x v="15"/>
    <x v="500"/>
    <n v="419191"/>
  </r>
  <r>
    <x v="10"/>
    <x v="15"/>
    <x v="502"/>
    <n v="231036"/>
  </r>
  <r>
    <x v="10"/>
    <x v="15"/>
    <x v="503"/>
    <n v="2925000"/>
  </r>
  <r>
    <x v="10"/>
    <x v="15"/>
    <x v="504"/>
    <n v="17952"/>
  </r>
  <r>
    <x v="10"/>
    <x v="15"/>
    <x v="505"/>
    <n v="6515"/>
  </r>
  <r>
    <x v="10"/>
    <x v="15"/>
    <x v="506"/>
    <n v="17960"/>
  </r>
  <r>
    <x v="10"/>
    <x v="15"/>
    <x v="507"/>
    <n v="286803"/>
  </r>
  <r>
    <x v="10"/>
    <x v="15"/>
    <x v="508"/>
    <n v="78180"/>
  </r>
  <r>
    <x v="10"/>
    <x v="15"/>
    <x v="509"/>
    <n v="31204"/>
  </r>
  <r>
    <x v="10"/>
    <x v="15"/>
    <x v="510"/>
    <n v="32296"/>
  </r>
  <r>
    <x v="10"/>
    <x v="15"/>
    <x v="511"/>
    <n v="1138718"/>
  </r>
  <r>
    <x v="10"/>
    <x v="15"/>
    <x v="513"/>
    <n v="30340"/>
  </r>
  <r>
    <x v="10"/>
    <x v="15"/>
    <x v="514"/>
    <n v="174550"/>
  </r>
  <r>
    <x v="10"/>
    <x v="15"/>
    <x v="515"/>
    <n v="1773"/>
  </r>
  <r>
    <x v="10"/>
    <x v="15"/>
    <x v="518"/>
    <n v="133841"/>
  </r>
  <r>
    <x v="10"/>
    <x v="15"/>
    <x v="151"/>
    <n v="354111"/>
  </r>
  <r>
    <x v="10"/>
    <x v="15"/>
    <x v="519"/>
    <n v="90102"/>
  </r>
  <r>
    <x v="10"/>
    <x v="15"/>
    <x v="520"/>
    <n v="3059"/>
  </r>
  <r>
    <x v="10"/>
    <x v="15"/>
    <x v="521"/>
    <n v="348652042"/>
  </r>
  <r>
    <x v="10"/>
    <x v="15"/>
    <x v="523"/>
    <n v="33524"/>
  </r>
  <r>
    <x v="10"/>
    <x v="16"/>
    <x v="422"/>
    <n v="36078372"/>
  </r>
  <r>
    <x v="10"/>
    <x v="16"/>
    <x v="423"/>
    <n v="142348844"/>
  </r>
  <r>
    <x v="10"/>
    <x v="16"/>
    <x v="424"/>
    <n v="372028823"/>
  </r>
  <r>
    <x v="10"/>
    <x v="16"/>
    <x v="425"/>
    <n v="202032281"/>
  </r>
  <r>
    <x v="10"/>
    <x v="16"/>
    <x v="524"/>
    <n v="199942785"/>
  </r>
  <r>
    <x v="10"/>
    <x v="16"/>
    <x v="426"/>
    <n v="116407337"/>
  </r>
  <r>
    <x v="10"/>
    <x v="16"/>
    <x v="427"/>
    <n v="132103669"/>
  </r>
  <r>
    <x v="10"/>
    <x v="16"/>
    <x v="428"/>
    <n v="15367491"/>
  </r>
  <r>
    <x v="10"/>
    <x v="16"/>
    <x v="429"/>
    <n v="8813603"/>
  </r>
  <r>
    <x v="10"/>
    <x v="16"/>
    <x v="430"/>
    <n v="101936528"/>
  </r>
  <r>
    <x v="10"/>
    <x v="16"/>
    <x v="431"/>
    <n v="10011669"/>
  </r>
  <r>
    <x v="10"/>
    <x v="16"/>
    <x v="432"/>
    <n v="8555339"/>
  </r>
  <r>
    <x v="10"/>
    <x v="16"/>
    <x v="433"/>
    <n v="6146958"/>
  </r>
  <r>
    <x v="10"/>
    <x v="16"/>
    <x v="434"/>
    <n v="23208134"/>
  </r>
  <r>
    <x v="10"/>
    <x v="16"/>
    <x v="435"/>
    <n v="17034951"/>
  </r>
  <r>
    <x v="10"/>
    <x v="16"/>
    <x v="436"/>
    <n v="70568623"/>
  </r>
  <r>
    <x v="10"/>
    <x v="16"/>
    <x v="437"/>
    <n v="256239"/>
  </r>
  <r>
    <x v="10"/>
    <x v="16"/>
    <x v="438"/>
    <n v="205430974"/>
  </r>
  <r>
    <x v="10"/>
    <x v="16"/>
    <x v="439"/>
    <n v="21722185"/>
  </r>
  <r>
    <x v="10"/>
    <x v="16"/>
    <x v="440"/>
    <n v="11725898"/>
  </r>
  <r>
    <x v="10"/>
    <x v="16"/>
    <x v="441"/>
    <n v="343547941"/>
  </r>
  <r>
    <x v="10"/>
    <x v="16"/>
    <x v="442"/>
    <n v="2439087"/>
  </r>
  <r>
    <x v="10"/>
    <x v="16"/>
    <x v="443"/>
    <n v="28490414"/>
  </r>
  <r>
    <x v="10"/>
    <x v="16"/>
    <x v="525"/>
    <n v="10389753"/>
  </r>
  <r>
    <x v="10"/>
    <x v="16"/>
    <x v="444"/>
    <n v="59451793"/>
  </r>
  <r>
    <x v="10"/>
    <x v="16"/>
    <x v="445"/>
    <n v="2673419"/>
  </r>
  <r>
    <x v="10"/>
    <x v="16"/>
    <x v="446"/>
    <n v="11562028"/>
  </r>
  <r>
    <x v="10"/>
    <x v="16"/>
    <x v="447"/>
    <n v="2788735"/>
  </r>
  <r>
    <x v="10"/>
    <x v="16"/>
    <x v="448"/>
    <n v="25110377"/>
  </r>
  <r>
    <x v="10"/>
    <x v="16"/>
    <x v="449"/>
    <n v="46647628"/>
  </r>
  <r>
    <x v="10"/>
    <x v="16"/>
    <x v="450"/>
    <n v="178855526"/>
  </r>
  <r>
    <x v="10"/>
    <x v="16"/>
    <x v="451"/>
    <n v="67742986"/>
  </r>
  <r>
    <x v="10"/>
    <x v="16"/>
    <x v="452"/>
    <n v="21592510"/>
  </r>
  <r>
    <x v="10"/>
    <x v="16"/>
    <x v="453"/>
    <n v="55418972"/>
  </r>
  <r>
    <x v="10"/>
    <x v="16"/>
    <x v="454"/>
    <n v="1175027"/>
  </r>
  <r>
    <x v="10"/>
    <x v="16"/>
    <x v="455"/>
    <n v="12945932"/>
  </r>
  <r>
    <x v="10"/>
    <x v="16"/>
    <x v="456"/>
    <n v="31708873"/>
  </r>
  <r>
    <x v="10"/>
    <x v="16"/>
    <x v="33"/>
    <n v="4175480"/>
  </r>
  <r>
    <x v="10"/>
    <x v="16"/>
    <x v="457"/>
    <n v="7406658"/>
  </r>
  <r>
    <x v="10"/>
    <x v="16"/>
    <x v="458"/>
    <n v="1013708"/>
  </r>
  <r>
    <x v="10"/>
    <x v="16"/>
    <x v="459"/>
    <n v="1114876"/>
  </r>
  <r>
    <x v="10"/>
    <x v="16"/>
    <x v="460"/>
    <n v="2338341"/>
  </r>
  <r>
    <x v="10"/>
    <x v="16"/>
    <x v="461"/>
    <n v="5823247"/>
  </r>
  <r>
    <x v="10"/>
    <x v="16"/>
    <x v="462"/>
    <n v="230924"/>
  </r>
  <r>
    <x v="10"/>
    <x v="16"/>
    <x v="463"/>
    <n v="1133606"/>
  </r>
  <r>
    <x v="10"/>
    <x v="16"/>
    <x v="464"/>
    <n v="167866"/>
  </r>
  <r>
    <x v="10"/>
    <x v="16"/>
    <x v="465"/>
    <n v="172227"/>
  </r>
  <r>
    <x v="10"/>
    <x v="16"/>
    <x v="466"/>
    <n v="186700"/>
  </r>
  <r>
    <x v="10"/>
    <x v="16"/>
    <x v="467"/>
    <n v="100353"/>
  </r>
  <r>
    <x v="10"/>
    <x v="16"/>
    <x v="468"/>
    <n v="239253"/>
  </r>
  <r>
    <x v="10"/>
    <x v="16"/>
    <x v="469"/>
    <n v="99816"/>
  </r>
  <r>
    <x v="10"/>
    <x v="16"/>
    <x v="470"/>
    <n v="152914"/>
  </r>
  <r>
    <x v="10"/>
    <x v="16"/>
    <x v="471"/>
    <n v="135579"/>
  </r>
  <r>
    <x v="10"/>
    <x v="16"/>
    <x v="472"/>
    <n v="158041"/>
  </r>
  <r>
    <x v="10"/>
    <x v="16"/>
    <x v="473"/>
    <n v="10407"/>
  </r>
  <r>
    <x v="10"/>
    <x v="16"/>
    <x v="474"/>
    <n v="167982"/>
  </r>
  <r>
    <x v="10"/>
    <x v="16"/>
    <x v="475"/>
    <n v="28591"/>
  </r>
  <r>
    <x v="10"/>
    <x v="16"/>
    <x v="476"/>
    <n v="171465"/>
  </r>
  <r>
    <x v="10"/>
    <x v="16"/>
    <x v="477"/>
    <n v="88094"/>
  </r>
  <r>
    <x v="10"/>
    <x v="16"/>
    <x v="478"/>
    <n v="123827"/>
  </r>
  <r>
    <x v="10"/>
    <x v="16"/>
    <x v="479"/>
    <n v="200528"/>
  </r>
  <r>
    <x v="10"/>
    <x v="16"/>
    <x v="480"/>
    <n v="188044"/>
  </r>
  <r>
    <x v="10"/>
    <x v="16"/>
    <x v="481"/>
    <n v="169189"/>
  </r>
  <r>
    <x v="10"/>
    <x v="16"/>
    <x v="482"/>
    <n v="71544"/>
  </r>
  <r>
    <x v="10"/>
    <x v="16"/>
    <x v="483"/>
    <n v="153658"/>
  </r>
  <r>
    <x v="10"/>
    <x v="16"/>
    <x v="484"/>
    <n v="146603"/>
  </r>
  <r>
    <x v="10"/>
    <x v="16"/>
    <x v="485"/>
    <n v="192420"/>
  </r>
  <r>
    <x v="10"/>
    <x v="16"/>
    <x v="486"/>
    <n v="170060"/>
  </r>
  <r>
    <x v="10"/>
    <x v="16"/>
    <x v="487"/>
    <n v="108462"/>
  </r>
  <r>
    <x v="10"/>
    <x v="16"/>
    <x v="488"/>
    <n v="171541"/>
  </r>
  <r>
    <x v="10"/>
    <x v="16"/>
    <x v="489"/>
    <n v="135584"/>
  </r>
  <r>
    <x v="10"/>
    <x v="16"/>
    <x v="490"/>
    <n v="169611"/>
  </r>
  <r>
    <x v="10"/>
    <x v="16"/>
    <x v="491"/>
    <n v="92214"/>
  </r>
  <r>
    <x v="10"/>
    <x v="16"/>
    <x v="492"/>
    <n v="106073"/>
  </r>
  <r>
    <x v="10"/>
    <x v="16"/>
    <x v="493"/>
    <n v="151560"/>
  </r>
  <r>
    <x v="10"/>
    <x v="16"/>
    <x v="494"/>
    <n v="20647"/>
  </r>
  <r>
    <x v="10"/>
    <x v="16"/>
    <x v="495"/>
    <n v="423788892"/>
  </r>
  <r>
    <x v="10"/>
    <x v="16"/>
    <x v="496"/>
    <n v="23567079"/>
  </r>
  <r>
    <x v="10"/>
    <x v="16"/>
    <x v="497"/>
    <n v="9771954"/>
  </r>
  <r>
    <x v="10"/>
    <x v="16"/>
    <x v="498"/>
    <n v="148464039"/>
  </r>
  <r>
    <x v="10"/>
    <x v="16"/>
    <x v="526"/>
    <n v="129102"/>
  </r>
  <r>
    <x v="10"/>
    <x v="16"/>
    <x v="499"/>
    <n v="626478"/>
  </r>
  <r>
    <x v="10"/>
    <x v="16"/>
    <x v="500"/>
    <n v="86892582"/>
  </r>
  <r>
    <x v="10"/>
    <x v="16"/>
    <x v="501"/>
    <n v="8414602"/>
  </r>
  <r>
    <x v="10"/>
    <x v="16"/>
    <x v="502"/>
    <n v="2939287"/>
  </r>
  <r>
    <x v="10"/>
    <x v="16"/>
    <x v="503"/>
    <n v="715688372"/>
  </r>
  <r>
    <x v="10"/>
    <x v="16"/>
    <x v="504"/>
    <n v="127222042"/>
  </r>
  <r>
    <x v="10"/>
    <x v="16"/>
    <x v="505"/>
    <n v="22641357"/>
  </r>
  <r>
    <x v="10"/>
    <x v="16"/>
    <x v="506"/>
    <n v="33348796"/>
  </r>
  <r>
    <x v="10"/>
    <x v="16"/>
    <x v="507"/>
    <n v="32714128"/>
  </r>
  <r>
    <x v="10"/>
    <x v="16"/>
    <x v="508"/>
    <n v="1003281"/>
  </r>
  <r>
    <x v="10"/>
    <x v="16"/>
    <x v="509"/>
    <n v="26569204"/>
  </r>
  <r>
    <x v="10"/>
    <x v="16"/>
    <x v="510"/>
    <n v="50388685"/>
  </r>
  <r>
    <x v="10"/>
    <x v="16"/>
    <x v="511"/>
    <n v="165286200"/>
  </r>
  <r>
    <x v="10"/>
    <x v="16"/>
    <x v="512"/>
    <n v="1840563"/>
  </r>
  <r>
    <x v="10"/>
    <x v="16"/>
    <x v="513"/>
    <n v="425920507"/>
  </r>
  <r>
    <x v="10"/>
    <x v="16"/>
    <x v="514"/>
    <n v="13870032"/>
  </r>
  <r>
    <x v="10"/>
    <x v="16"/>
    <x v="515"/>
    <n v="13725322"/>
  </r>
  <r>
    <x v="10"/>
    <x v="16"/>
    <x v="516"/>
    <n v="7060998"/>
  </r>
  <r>
    <x v="10"/>
    <x v="16"/>
    <x v="517"/>
    <n v="3000000"/>
  </r>
  <r>
    <x v="10"/>
    <x v="16"/>
    <x v="518"/>
    <n v="4818582"/>
  </r>
  <r>
    <x v="10"/>
    <x v="16"/>
    <x v="151"/>
    <n v="7209634"/>
  </r>
  <r>
    <x v="10"/>
    <x v="16"/>
    <x v="519"/>
    <n v="6292664"/>
  </r>
  <r>
    <x v="10"/>
    <x v="16"/>
    <x v="520"/>
    <n v="34983334"/>
  </r>
  <r>
    <x v="10"/>
    <x v="16"/>
    <x v="521"/>
    <n v="445377375"/>
  </r>
  <r>
    <x v="10"/>
    <x v="16"/>
    <x v="522"/>
    <n v="1015963"/>
  </r>
  <r>
    <x v="10"/>
    <x v="16"/>
    <x v="523"/>
    <n v="3408822"/>
  </r>
  <r>
    <x v="10"/>
    <x v="17"/>
    <x v="422"/>
    <n v="1425000"/>
  </r>
  <r>
    <x v="10"/>
    <x v="17"/>
    <x v="424"/>
    <n v="280394241"/>
  </r>
  <r>
    <x v="10"/>
    <x v="17"/>
    <x v="425"/>
    <n v="17501197"/>
  </r>
  <r>
    <x v="10"/>
    <x v="17"/>
    <x v="524"/>
    <n v="1398657"/>
  </r>
  <r>
    <x v="10"/>
    <x v="17"/>
    <x v="426"/>
    <n v="54141933"/>
  </r>
  <r>
    <x v="10"/>
    <x v="17"/>
    <x v="427"/>
    <n v="14948888"/>
  </r>
  <r>
    <x v="10"/>
    <x v="17"/>
    <x v="428"/>
    <n v="620011"/>
  </r>
  <r>
    <x v="10"/>
    <x v="17"/>
    <x v="429"/>
    <n v="129138"/>
  </r>
  <r>
    <x v="10"/>
    <x v="17"/>
    <x v="430"/>
    <n v="15041525"/>
  </r>
  <r>
    <x v="10"/>
    <x v="17"/>
    <x v="431"/>
    <n v="4000"/>
  </r>
  <r>
    <x v="10"/>
    <x v="17"/>
    <x v="432"/>
    <n v="617189"/>
  </r>
  <r>
    <x v="10"/>
    <x v="17"/>
    <x v="433"/>
    <n v="3404044"/>
  </r>
  <r>
    <x v="10"/>
    <x v="17"/>
    <x v="434"/>
    <n v="3833372"/>
  </r>
  <r>
    <x v="10"/>
    <x v="17"/>
    <x v="435"/>
    <n v="3840000"/>
  </r>
  <r>
    <x v="10"/>
    <x v="17"/>
    <x v="436"/>
    <n v="10154000"/>
  </r>
  <r>
    <x v="10"/>
    <x v="17"/>
    <x v="437"/>
    <n v="106565"/>
  </r>
  <r>
    <x v="10"/>
    <x v="17"/>
    <x v="438"/>
    <n v="4240026"/>
  </r>
  <r>
    <x v="10"/>
    <x v="17"/>
    <x v="439"/>
    <n v="58232682"/>
  </r>
  <r>
    <x v="10"/>
    <x v="17"/>
    <x v="441"/>
    <n v="40911438"/>
  </r>
  <r>
    <x v="10"/>
    <x v="17"/>
    <x v="442"/>
    <n v="3997670"/>
  </r>
  <r>
    <x v="10"/>
    <x v="17"/>
    <x v="443"/>
    <n v="3199253"/>
  </r>
  <r>
    <x v="10"/>
    <x v="17"/>
    <x v="525"/>
    <n v="1143864"/>
  </r>
  <r>
    <x v="10"/>
    <x v="17"/>
    <x v="444"/>
    <n v="953225"/>
  </r>
  <r>
    <x v="10"/>
    <x v="17"/>
    <x v="445"/>
    <n v="871405"/>
  </r>
  <r>
    <x v="10"/>
    <x v="17"/>
    <x v="446"/>
    <n v="2555197"/>
  </r>
  <r>
    <x v="10"/>
    <x v="17"/>
    <x v="447"/>
    <n v="3608277"/>
  </r>
  <r>
    <x v="10"/>
    <x v="17"/>
    <x v="448"/>
    <n v="200000"/>
  </r>
  <r>
    <x v="10"/>
    <x v="17"/>
    <x v="449"/>
    <n v="3001664"/>
  </r>
  <r>
    <x v="10"/>
    <x v="17"/>
    <x v="450"/>
    <n v="1497946"/>
  </r>
  <r>
    <x v="10"/>
    <x v="17"/>
    <x v="451"/>
    <n v="355000"/>
  </r>
  <r>
    <x v="10"/>
    <x v="17"/>
    <x v="452"/>
    <n v="2605000"/>
  </r>
  <r>
    <x v="10"/>
    <x v="17"/>
    <x v="453"/>
    <n v="10438296"/>
  </r>
  <r>
    <x v="10"/>
    <x v="17"/>
    <x v="454"/>
    <n v="146249"/>
  </r>
  <r>
    <x v="10"/>
    <x v="17"/>
    <x v="456"/>
    <n v="664990"/>
  </r>
  <r>
    <x v="10"/>
    <x v="17"/>
    <x v="457"/>
    <n v="36005"/>
  </r>
  <r>
    <x v="10"/>
    <x v="17"/>
    <x v="458"/>
    <n v="256"/>
  </r>
  <r>
    <x v="10"/>
    <x v="17"/>
    <x v="459"/>
    <n v="147844"/>
  </r>
  <r>
    <x v="10"/>
    <x v="17"/>
    <x v="460"/>
    <n v="52737"/>
  </r>
  <r>
    <x v="10"/>
    <x v="17"/>
    <x v="463"/>
    <n v="27062"/>
  </r>
  <r>
    <x v="10"/>
    <x v="17"/>
    <x v="467"/>
    <n v="11784"/>
  </r>
  <r>
    <x v="10"/>
    <x v="17"/>
    <x v="468"/>
    <n v="3000"/>
  </r>
  <r>
    <x v="10"/>
    <x v="17"/>
    <x v="470"/>
    <n v="40420"/>
  </r>
  <r>
    <x v="10"/>
    <x v="17"/>
    <x v="474"/>
    <n v="3000"/>
  </r>
  <r>
    <x v="10"/>
    <x v="17"/>
    <x v="484"/>
    <n v="200"/>
  </r>
  <r>
    <x v="10"/>
    <x v="17"/>
    <x v="486"/>
    <n v="12137"/>
  </r>
  <r>
    <x v="10"/>
    <x v="17"/>
    <x v="488"/>
    <n v="20075"/>
  </r>
  <r>
    <x v="10"/>
    <x v="17"/>
    <x v="494"/>
    <n v="20075"/>
  </r>
  <r>
    <x v="10"/>
    <x v="17"/>
    <x v="495"/>
    <n v="22771"/>
  </r>
  <r>
    <x v="10"/>
    <x v="17"/>
    <x v="496"/>
    <n v="10082"/>
  </r>
  <r>
    <x v="10"/>
    <x v="17"/>
    <x v="497"/>
    <n v="511"/>
  </r>
  <r>
    <x v="10"/>
    <x v="17"/>
    <x v="498"/>
    <n v="716388"/>
  </r>
  <r>
    <x v="10"/>
    <x v="17"/>
    <x v="499"/>
    <n v="252"/>
  </r>
  <r>
    <x v="10"/>
    <x v="17"/>
    <x v="500"/>
    <n v="188321"/>
  </r>
  <r>
    <x v="10"/>
    <x v="17"/>
    <x v="502"/>
    <n v="4015"/>
  </r>
  <r>
    <x v="10"/>
    <x v="17"/>
    <x v="503"/>
    <n v="18000"/>
  </r>
  <r>
    <x v="10"/>
    <x v="17"/>
    <x v="504"/>
    <n v="5360"/>
  </r>
  <r>
    <x v="10"/>
    <x v="17"/>
    <x v="505"/>
    <n v="14455"/>
  </r>
  <r>
    <x v="10"/>
    <x v="17"/>
    <x v="506"/>
    <n v="325031"/>
  </r>
  <r>
    <x v="10"/>
    <x v="17"/>
    <x v="507"/>
    <n v="5355"/>
  </r>
  <r>
    <x v="10"/>
    <x v="17"/>
    <x v="509"/>
    <n v="141"/>
  </r>
  <r>
    <x v="10"/>
    <x v="17"/>
    <x v="510"/>
    <n v="16664"/>
  </r>
  <r>
    <x v="10"/>
    <x v="17"/>
    <x v="511"/>
    <n v="195"/>
  </r>
  <r>
    <x v="10"/>
    <x v="17"/>
    <x v="512"/>
    <n v="52733"/>
  </r>
  <r>
    <x v="10"/>
    <x v="17"/>
    <x v="513"/>
    <n v="30324"/>
  </r>
  <r>
    <x v="10"/>
    <x v="17"/>
    <x v="514"/>
    <n v="17453"/>
  </r>
  <r>
    <x v="10"/>
    <x v="17"/>
    <x v="515"/>
    <n v="16100"/>
  </r>
  <r>
    <x v="10"/>
    <x v="17"/>
    <x v="517"/>
    <n v="156000"/>
  </r>
  <r>
    <x v="10"/>
    <x v="17"/>
    <x v="518"/>
    <n v="13384"/>
  </r>
  <r>
    <x v="10"/>
    <x v="17"/>
    <x v="519"/>
    <n v="91389"/>
  </r>
  <r>
    <x v="10"/>
    <x v="17"/>
    <x v="521"/>
    <n v="376235097"/>
  </r>
  <r>
    <x v="10"/>
    <x v="18"/>
    <x v="422"/>
    <n v="36865664"/>
  </r>
  <r>
    <x v="10"/>
    <x v="18"/>
    <x v="423"/>
    <n v="422923277"/>
  </r>
  <r>
    <x v="10"/>
    <x v="18"/>
    <x v="424"/>
    <n v="250476307"/>
  </r>
  <r>
    <x v="10"/>
    <x v="18"/>
    <x v="425"/>
    <n v="316451859"/>
  </r>
  <r>
    <x v="10"/>
    <x v="18"/>
    <x v="524"/>
    <n v="8875248"/>
  </r>
  <r>
    <x v="10"/>
    <x v="18"/>
    <x v="426"/>
    <n v="305541308"/>
  </r>
  <r>
    <x v="10"/>
    <x v="18"/>
    <x v="427"/>
    <n v="13934309"/>
  </r>
  <r>
    <x v="10"/>
    <x v="18"/>
    <x v="428"/>
    <n v="5182379"/>
  </r>
  <r>
    <x v="10"/>
    <x v="18"/>
    <x v="429"/>
    <n v="693865"/>
  </r>
  <r>
    <x v="10"/>
    <x v="18"/>
    <x v="430"/>
    <n v="71617232"/>
  </r>
  <r>
    <x v="10"/>
    <x v="18"/>
    <x v="431"/>
    <n v="207725"/>
  </r>
  <r>
    <x v="10"/>
    <x v="18"/>
    <x v="432"/>
    <n v="4367723"/>
  </r>
  <r>
    <x v="10"/>
    <x v="18"/>
    <x v="433"/>
    <n v="12837393"/>
  </r>
  <r>
    <x v="10"/>
    <x v="18"/>
    <x v="434"/>
    <n v="30535212"/>
  </r>
  <r>
    <x v="10"/>
    <x v="18"/>
    <x v="435"/>
    <n v="4503987"/>
  </r>
  <r>
    <x v="10"/>
    <x v="18"/>
    <x v="436"/>
    <n v="8169000"/>
  </r>
  <r>
    <x v="10"/>
    <x v="18"/>
    <x v="437"/>
    <n v="5975394"/>
  </r>
  <r>
    <x v="10"/>
    <x v="18"/>
    <x v="438"/>
    <n v="45372372"/>
  </r>
  <r>
    <x v="10"/>
    <x v="18"/>
    <x v="439"/>
    <n v="10820156"/>
  </r>
  <r>
    <x v="10"/>
    <x v="18"/>
    <x v="440"/>
    <n v="7881166"/>
  </r>
  <r>
    <x v="10"/>
    <x v="18"/>
    <x v="441"/>
    <n v="22435720"/>
  </r>
  <r>
    <x v="10"/>
    <x v="18"/>
    <x v="442"/>
    <n v="1662111"/>
  </r>
  <r>
    <x v="10"/>
    <x v="18"/>
    <x v="443"/>
    <n v="30473469"/>
  </r>
  <r>
    <x v="10"/>
    <x v="18"/>
    <x v="525"/>
    <n v="6864857"/>
  </r>
  <r>
    <x v="10"/>
    <x v="18"/>
    <x v="444"/>
    <n v="2696665"/>
  </r>
  <r>
    <x v="10"/>
    <x v="18"/>
    <x v="445"/>
    <n v="10962150"/>
  </r>
  <r>
    <x v="10"/>
    <x v="18"/>
    <x v="446"/>
    <n v="6735817"/>
  </r>
  <r>
    <x v="10"/>
    <x v="18"/>
    <x v="448"/>
    <n v="1076000"/>
  </r>
  <r>
    <x v="10"/>
    <x v="18"/>
    <x v="449"/>
    <n v="3054818"/>
  </r>
  <r>
    <x v="10"/>
    <x v="18"/>
    <x v="450"/>
    <n v="3528288"/>
  </r>
  <r>
    <x v="10"/>
    <x v="18"/>
    <x v="451"/>
    <n v="8423153"/>
  </r>
  <r>
    <x v="10"/>
    <x v="18"/>
    <x v="452"/>
    <n v="8330000"/>
  </r>
  <r>
    <x v="10"/>
    <x v="18"/>
    <x v="453"/>
    <n v="3499252"/>
  </r>
  <r>
    <x v="10"/>
    <x v="18"/>
    <x v="454"/>
    <n v="514319"/>
  </r>
  <r>
    <x v="10"/>
    <x v="18"/>
    <x v="455"/>
    <n v="33982154"/>
  </r>
  <r>
    <x v="10"/>
    <x v="18"/>
    <x v="456"/>
    <n v="5066751"/>
  </r>
  <r>
    <x v="10"/>
    <x v="18"/>
    <x v="33"/>
    <n v="2977189"/>
  </r>
  <r>
    <x v="10"/>
    <x v="18"/>
    <x v="457"/>
    <n v="38518"/>
  </r>
  <r>
    <x v="10"/>
    <x v="18"/>
    <x v="458"/>
    <n v="33739"/>
  </r>
  <r>
    <x v="10"/>
    <x v="18"/>
    <x v="459"/>
    <n v="9032"/>
  </r>
  <r>
    <x v="10"/>
    <x v="18"/>
    <x v="460"/>
    <n v="31274"/>
  </r>
  <r>
    <x v="10"/>
    <x v="18"/>
    <x v="461"/>
    <n v="77145"/>
  </r>
  <r>
    <x v="10"/>
    <x v="18"/>
    <x v="462"/>
    <n v="196827"/>
  </r>
  <r>
    <x v="10"/>
    <x v="18"/>
    <x v="463"/>
    <n v="17664"/>
  </r>
  <r>
    <x v="10"/>
    <x v="18"/>
    <x v="464"/>
    <n v="119724"/>
  </r>
  <r>
    <x v="10"/>
    <x v="18"/>
    <x v="465"/>
    <n v="195063"/>
  </r>
  <r>
    <x v="10"/>
    <x v="18"/>
    <x v="466"/>
    <n v="131785"/>
  </r>
  <r>
    <x v="10"/>
    <x v="18"/>
    <x v="467"/>
    <n v="177110"/>
  </r>
  <r>
    <x v="10"/>
    <x v="18"/>
    <x v="468"/>
    <n v="111945"/>
  </r>
  <r>
    <x v="10"/>
    <x v="18"/>
    <x v="469"/>
    <n v="100136"/>
  </r>
  <r>
    <x v="10"/>
    <x v="18"/>
    <x v="470"/>
    <n v="187573"/>
  </r>
  <r>
    <x v="10"/>
    <x v="18"/>
    <x v="471"/>
    <n v="106684"/>
  </r>
  <r>
    <x v="10"/>
    <x v="18"/>
    <x v="472"/>
    <n v="222999"/>
  </r>
  <r>
    <x v="10"/>
    <x v="18"/>
    <x v="473"/>
    <n v="146467"/>
  </r>
  <r>
    <x v="10"/>
    <x v="18"/>
    <x v="474"/>
    <n v="271572"/>
  </r>
  <r>
    <x v="10"/>
    <x v="18"/>
    <x v="475"/>
    <n v="229378"/>
  </r>
  <r>
    <x v="10"/>
    <x v="18"/>
    <x v="476"/>
    <n v="136125"/>
  </r>
  <r>
    <x v="10"/>
    <x v="18"/>
    <x v="477"/>
    <n v="107501"/>
  </r>
  <r>
    <x v="10"/>
    <x v="18"/>
    <x v="478"/>
    <n v="135724"/>
  </r>
  <r>
    <x v="10"/>
    <x v="18"/>
    <x v="479"/>
    <n v="399315"/>
  </r>
  <r>
    <x v="10"/>
    <x v="18"/>
    <x v="480"/>
    <n v="172519"/>
  </r>
  <r>
    <x v="10"/>
    <x v="18"/>
    <x v="481"/>
    <n v="163279"/>
  </r>
  <r>
    <x v="10"/>
    <x v="18"/>
    <x v="482"/>
    <n v="191256"/>
  </r>
  <r>
    <x v="10"/>
    <x v="18"/>
    <x v="483"/>
    <n v="290653"/>
  </r>
  <r>
    <x v="10"/>
    <x v="18"/>
    <x v="484"/>
    <n v="203501"/>
  </r>
  <r>
    <x v="10"/>
    <x v="18"/>
    <x v="485"/>
    <n v="139029"/>
  </r>
  <r>
    <x v="10"/>
    <x v="18"/>
    <x v="486"/>
    <n v="185061"/>
  </r>
  <r>
    <x v="10"/>
    <x v="18"/>
    <x v="487"/>
    <n v="154308"/>
  </r>
  <r>
    <x v="10"/>
    <x v="18"/>
    <x v="488"/>
    <n v="203599"/>
  </r>
  <r>
    <x v="10"/>
    <x v="18"/>
    <x v="489"/>
    <n v="221202"/>
  </r>
  <r>
    <x v="10"/>
    <x v="18"/>
    <x v="490"/>
    <n v="77013"/>
  </r>
  <r>
    <x v="10"/>
    <x v="18"/>
    <x v="491"/>
    <n v="192515"/>
  </r>
  <r>
    <x v="10"/>
    <x v="18"/>
    <x v="492"/>
    <n v="196228"/>
  </r>
  <r>
    <x v="10"/>
    <x v="18"/>
    <x v="493"/>
    <n v="108161"/>
  </r>
  <r>
    <x v="10"/>
    <x v="18"/>
    <x v="494"/>
    <n v="195703"/>
  </r>
  <r>
    <x v="10"/>
    <x v="18"/>
    <x v="495"/>
    <n v="138089"/>
  </r>
  <r>
    <x v="10"/>
    <x v="18"/>
    <x v="496"/>
    <n v="133058"/>
  </r>
  <r>
    <x v="10"/>
    <x v="18"/>
    <x v="497"/>
    <n v="106271"/>
  </r>
  <r>
    <x v="10"/>
    <x v="18"/>
    <x v="498"/>
    <n v="638036"/>
  </r>
  <r>
    <x v="10"/>
    <x v="18"/>
    <x v="526"/>
    <n v="22016"/>
  </r>
  <r>
    <x v="10"/>
    <x v="18"/>
    <x v="499"/>
    <n v="70149"/>
  </r>
  <r>
    <x v="10"/>
    <x v="18"/>
    <x v="500"/>
    <n v="36006893"/>
  </r>
  <r>
    <x v="10"/>
    <x v="18"/>
    <x v="501"/>
    <n v="82694"/>
  </r>
  <r>
    <x v="10"/>
    <x v="18"/>
    <x v="502"/>
    <n v="115947"/>
  </r>
  <r>
    <x v="10"/>
    <x v="18"/>
    <x v="503"/>
    <n v="255808"/>
  </r>
  <r>
    <x v="10"/>
    <x v="18"/>
    <x v="504"/>
    <n v="36376"/>
  </r>
  <r>
    <x v="10"/>
    <x v="18"/>
    <x v="505"/>
    <n v="424540"/>
  </r>
  <r>
    <x v="10"/>
    <x v="18"/>
    <x v="506"/>
    <n v="84862"/>
  </r>
  <r>
    <x v="10"/>
    <x v="18"/>
    <x v="507"/>
    <n v="113058"/>
  </r>
  <r>
    <x v="10"/>
    <x v="18"/>
    <x v="509"/>
    <n v="101379"/>
  </r>
  <r>
    <x v="10"/>
    <x v="18"/>
    <x v="510"/>
    <n v="46407577"/>
  </r>
  <r>
    <x v="10"/>
    <x v="18"/>
    <x v="511"/>
    <n v="9652"/>
  </r>
  <r>
    <x v="10"/>
    <x v="18"/>
    <x v="512"/>
    <n v="30236"/>
  </r>
  <r>
    <x v="10"/>
    <x v="18"/>
    <x v="513"/>
    <n v="426993"/>
  </r>
  <r>
    <x v="10"/>
    <x v="18"/>
    <x v="514"/>
    <n v="293758"/>
  </r>
  <r>
    <x v="10"/>
    <x v="18"/>
    <x v="515"/>
    <n v="15498"/>
  </r>
  <r>
    <x v="10"/>
    <x v="18"/>
    <x v="516"/>
    <n v="1075675"/>
  </r>
  <r>
    <x v="10"/>
    <x v="18"/>
    <x v="518"/>
    <n v="649345"/>
  </r>
  <r>
    <x v="10"/>
    <x v="18"/>
    <x v="151"/>
    <n v="525300"/>
  </r>
  <r>
    <x v="10"/>
    <x v="18"/>
    <x v="519"/>
    <n v="1396611"/>
  </r>
  <r>
    <x v="10"/>
    <x v="18"/>
    <x v="520"/>
    <n v="41236"/>
  </r>
  <r>
    <x v="10"/>
    <x v="18"/>
    <x v="521"/>
    <n v="315329688"/>
  </r>
  <r>
    <x v="10"/>
    <x v="18"/>
    <x v="522"/>
    <n v="33885"/>
  </r>
  <r>
    <x v="10"/>
    <x v="18"/>
    <x v="523"/>
    <n v="19403"/>
  </r>
  <r>
    <x v="10"/>
    <x v="19"/>
    <x v="425"/>
    <n v="20700000"/>
  </r>
  <r>
    <x v="10"/>
    <x v="19"/>
    <x v="524"/>
    <n v="55612000"/>
  </r>
  <r>
    <x v="10"/>
    <x v="19"/>
    <x v="426"/>
    <n v="1600000"/>
  </r>
  <r>
    <x v="10"/>
    <x v="19"/>
    <x v="427"/>
    <n v="12900000"/>
  </r>
  <r>
    <x v="10"/>
    <x v="19"/>
    <x v="428"/>
    <n v="1000000"/>
  </r>
  <r>
    <x v="10"/>
    <x v="19"/>
    <x v="429"/>
    <n v="280000"/>
  </r>
  <r>
    <x v="10"/>
    <x v="19"/>
    <x v="430"/>
    <n v="35745934"/>
  </r>
  <r>
    <x v="10"/>
    <x v="19"/>
    <x v="431"/>
    <n v="300000"/>
  </r>
  <r>
    <x v="10"/>
    <x v="19"/>
    <x v="433"/>
    <n v="1400000"/>
  </r>
  <r>
    <x v="10"/>
    <x v="19"/>
    <x v="436"/>
    <n v="8900000"/>
  </r>
  <r>
    <x v="10"/>
    <x v="19"/>
    <x v="438"/>
    <n v="53900000"/>
  </r>
  <r>
    <x v="10"/>
    <x v="19"/>
    <x v="439"/>
    <n v="1100000"/>
  </r>
  <r>
    <x v="10"/>
    <x v="19"/>
    <x v="440"/>
    <n v="5900000"/>
  </r>
  <r>
    <x v="10"/>
    <x v="19"/>
    <x v="441"/>
    <n v="15700000"/>
  </r>
  <r>
    <x v="10"/>
    <x v="19"/>
    <x v="443"/>
    <n v="630000"/>
  </r>
  <r>
    <x v="10"/>
    <x v="19"/>
    <x v="525"/>
    <n v="30321"/>
  </r>
  <r>
    <x v="10"/>
    <x v="19"/>
    <x v="444"/>
    <n v="2200000"/>
  </r>
  <r>
    <x v="10"/>
    <x v="19"/>
    <x v="446"/>
    <n v="1600000"/>
  </r>
  <r>
    <x v="10"/>
    <x v="19"/>
    <x v="447"/>
    <n v="1300000"/>
  </r>
  <r>
    <x v="10"/>
    <x v="19"/>
    <x v="448"/>
    <n v="9800000"/>
  </r>
  <r>
    <x v="10"/>
    <x v="19"/>
    <x v="449"/>
    <n v="3852044"/>
  </r>
  <r>
    <x v="10"/>
    <x v="19"/>
    <x v="451"/>
    <n v="2100000"/>
  </r>
  <r>
    <x v="10"/>
    <x v="19"/>
    <x v="452"/>
    <n v="200000"/>
  </r>
  <r>
    <x v="10"/>
    <x v="19"/>
    <x v="453"/>
    <n v="2637969"/>
  </r>
  <r>
    <x v="10"/>
    <x v="19"/>
    <x v="457"/>
    <n v="42300000"/>
  </r>
  <r>
    <x v="10"/>
    <x v="19"/>
    <x v="513"/>
    <n v="70000000"/>
  </r>
  <r>
    <x v="10"/>
    <x v="20"/>
    <x v="422"/>
    <n v="7716665"/>
  </r>
  <r>
    <x v="10"/>
    <x v="20"/>
    <x v="423"/>
    <n v="51059760"/>
  </r>
  <r>
    <x v="10"/>
    <x v="20"/>
    <x v="425"/>
    <n v="5934093"/>
  </r>
  <r>
    <x v="10"/>
    <x v="20"/>
    <x v="524"/>
    <n v="3959764"/>
  </r>
  <r>
    <x v="10"/>
    <x v="20"/>
    <x v="426"/>
    <n v="20360775"/>
  </r>
  <r>
    <x v="10"/>
    <x v="20"/>
    <x v="427"/>
    <n v="11522134"/>
  </r>
  <r>
    <x v="10"/>
    <x v="20"/>
    <x v="428"/>
    <n v="645931"/>
  </r>
  <r>
    <x v="10"/>
    <x v="20"/>
    <x v="429"/>
    <n v="81832"/>
  </r>
  <r>
    <x v="10"/>
    <x v="20"/>
    <x v="430"/>
    <n v="27436644"/>
  </r>
  <r>
    <x v="10"/>
    <x v="20"/>
    <x v="431"/>
    <n v="1134283"/>
  </r>
  <r>
    <x v="10"/>
    <x v="20"/>
    <x v="432"/>
    <n v="279678"/>
  </r>
  <r>
    <x v="10"/>
    <x v="20"/>
    <x v="433"/>
    <n v="493399"/>
  </r>
  <r>
    <x v="10"/>
    <x v="20"/>
    <x v="434"/>
    <n v="13704550"/>
  </r>
  <r>
    <x v="10"/>
    <x v="20"/>
    <x v="435"/>
    <n v="232636"/>
  </r>
  <r>
    <x v="10"/>
    <x v="20"/>
    <x v="436"/>
    <n v="8891945"/>
  </r>
  <r>
    <x v="10"/>
    <x v="20"/>
    <x v="437"/>
    <n v="20427"/>
  </r>
  <r>
    <x v="10"/>
    <x v="20"/>
    <x v="438"/>
    <n v="25589558"/>
  </r>
  <r>
    <x v="10"/>
    <x v="20"/>
    <x v="439"/>
    <n v="1571504"/>
  </r>
  <r>
    <x v="10"/>
    <x v="20"/>
    <x v="440"/>
    <n v="349040"/>
  </r>
  <r>
    <x v="10"/>
    <x v="20"/>
    <x v="441"/>
    <n v="80515179"/>
  </r>
  <r>
    <x v="10"/>
    <x v="20"/>
    <x v="442"/>
    <n v="21569"/>
  </r>
  <r>
    <x v="10"/>
    <x v="20"/>
    <x v="443"/>
    <n v="5208237"/>
  </r>
  <r>
    <x v="10"/>
    <x v="20"/>
    <x v="525"/>
    <n v="56441"/>
  </r>
  <r>
    <x v="10"/>
    <x v="20"/>
    <x v="444"/>
    <n v="1353981"/>
  </r>
  <r>
    <x v="10"/>
    <x v="20"/>
    <x v="446"/>
    <n v="43332"/>
  </r>
  <r>
    <x v="10"/>
    <x v="20"/>
    <x v="447"/>
    <n v="1661077"/>
  </r>
  <r>
    <x v="10"/>
    <x v="20"/>
    <x v="448"/>
    <n v="4723805"/>
  </r>
  <r>
    <x v="10"/>
    <x v="20"/>
    <x v="449"/>
    <n v="4135979"/>
  </r>
  <r>
    <x v="10"/>
    <x v="20"/>
    <x v="450"/>
    <n v="7085900"/>
  </r>
  <r>
    <x v="10"/>
    <x v="20"/>
    <x v="451"/>
    <n v="4880879"/>
  </r>
  <r>
    <x v="10"/>
    <x v="20"/>
    <x v="452"/>
    <n v="1190000"/>
  </r>
  <r>
    <x v="10"/>
    <x v="20"/>
    <x v="453"/>
    <n v="4693873"/>
  </r>
  <r>
    <x v="10"/>
    <x v="20"/>
    <x v="454"/>
    <n v="713885"/>
  </r>
  <r>
    <x v="10"/>
    <x v="20"/>
    <x v="455"/>
    <n v="10758608"/>
  </r>
  <r>
    <x v="10"/>
    <x v="20"/>
    <x v="456"/>
    <n v="1452777"/>
  </r>
  <r>
    <x v="10"/>
    <x v="20"/>
    <x v="33"/>
    <n v="261820"/>
  </r>
  <r>
    <x v="10"/>
    <x v="20"/>
    <x v="457"/>
    <n v="701695"/>
  </r>
  <r>
    <x v="10"/>
    <x v="20"/>
    <x v="458"/>
    <n v="915472"/>
  </r>
  <r>
    <x v="10"/>
    <x v="20"/>
    <x v="459"/>
    <n v="800894"/>
  </r>
  <r>
    <x v="10"/>
    <x v="20"/>
    <x v="460"/>
    <n v="1479633"/>
  </r>
  <r>
    <x v="10"/>
    <x v="20"/>
    <x v="461"/>
    <n v="535057"/>
  </r>
  <r>
    <x v="10"/>
    <x v="20"/>
    <x v="462"/>
    <n v="1646805"/>
  </r>
  <r>
    <x v="10"/>
    <x v="20"/>
    <x v="463"/>
    <n v="469790"/>
  </r>
  <r>
    <x v="10"/>
    <x v="20"/>
    <x v="464"/>
    <n v="230219"/>
  </r>
  <r>
    <x v="10"/>
    <x v="20"/>
    <x v="465"/>
    <n v="176575"/>
  </r>
  <r>
    <x v="10"/>
    <x v="20"/>
    <x v="466"/>
    <n v="304475"/>
  </r>
  <r>
    <x v="10"/>
    <x v="20"/>
    <x v="467"/>
    <n v="175465"/>
  </r>
  <r>
    <x v="10"/>
    <x v="20"/>
    <x v="468"/>
    <n v="201248"/>
  </r>
  <r>
    <x v="10"/>
    <x v="20"/>
    <x v="469"/>
    <n v="139117"/>
  </r>
  <r>
    <x v="10"/>
    <x v="20"/>
    <x v="470"/>
    <n v="175772"/>
  </r>
  <r>
    <x v="10"/>
    <x v="20"/>
    <x v="471"/>
    <n v="264605"/>
  </r>
  <r>
    <x v="10"/>
    <x v="20"/>
    <x v="472"/>
    <n v="152043"/>
  </r>
  <r>
    <x v="10"/>
    <x v="20"/>
    <x v="473"/>
    <n v="172017"/>
  </r>
  <r>
    <x v="10"/>
    <x v="20"/>
    <x v="474"/>
    <n v="170497"/>
  </r>
  <r>
    <x v="10"/>
    <x v="20"/>
    <x v="475"/>
    <n v="98094"/>
  </r>
  <r>
    <x v="10"/>
    <x v="20"/>
    <x v="476"/>
    <n v="159493"/>
  </r>
  <r>
    <x v="10"/>
    <x v="20"/>
    <x v="477"/>
    <n v="59494"/>
  </r>
  <r>
    <x v="10"/>
    <x v="20"/>
    <x v="478"/>
    <n v="100761"/>
  </r>
  <r>
    <x v="10"/>
    <x v="20"/>
    <x v="479"/>
    <n v="34528"/>
  </r>
  <r>
    <x v="10"/>
    <x v="20"/>
    <x v="480"/>
    <n v="140310"/>
  </r>
  <r>
    <x v="10"/>
    <x v="20"/>
    <x v="481"/>
    <n v="199991"/>
  </r>
  <r>
    <x v="10"/>
    <x v="20"/>
    <x v="482"/>
    <n v="153472"/>
  </r>
  <r>
    <x v="10"/>
    <x v="20"/>
    <x v="483"/>
    <n v="115039"/>
  </r>
  <r>
    <x v="10"/>
    <x v="20"/>
    <x v="484"/>
    <n v="132806"/>
  </r>
  <r>
    <x v="10"/>
    <x v="20"/>
    <x v="485"/>
    <n v="366360"/>
  </r>
  <r>
    <x v="10"/>
    <x v="20"/>
    <x v="486"/>
    <n v="110058"/>
  </r>
  <r>
    <x v="10"/>
    <x v="20"/>
    <x v="487"/>
    <n v="299472"/>
  </r>
  <r>
    <x v="10"/>
    <x v="20"/>
    <x v="488"/>
    <n v="181059"/>
  </r>
  <r>
    <x v="10"/>
    <x v="20"/>
    <x v="489"/>
    <n v="147617"/>
  </r>
  <r>
    <x v="10"/>
    <x v="20"/>
    <x v="490"/>
    <n v="252383"/>
  </r>
  <r>
    <x v="10"/>
    <x v="20"/>
    <x v="491"/>
    <n v="119179"/>
  </r>
  <r>
    <x v="10"/>
    <x v="20"/>
    <x v="492"/>
    <n v="77190"/>
  </r>
  <r>
    <x v="10"/>
    <x v="20"/>
    <x v="493"/>
    <n v="251358"/>
  </r>
  <r>
    <x v="10"/>
    <x v="20"/>
    <x v="494"/>
    <n v="187961"/>
  </r>
  <r>
    <x v="10"/>
    <x v="20"/>
    <x v="495"/>
    <n v="1640736"/>
  </r>
  <r>
    <x v="10"/>
    <x v="20"/>
    <x v="496"/>
    <n v="586722"/>
  </r>
  <r>
    <x v="10"/>
    <x v="20"/>
    <x v="497"/>
    <n v="883896"/>
  </r>
  <r>
    <x v="10"/>
    <x v="20"/>
    <x v="498"/>
    <n v="8141925"/>
  </r>
  <r>
    <x v="10"/>
    <x v="20"/>
    <x v="526"/>
    <n v="50086"/>
  </r>
  <r>
    <x v="10"/>
    <x v="20"/>
    <x v="499"/>
    <n v="264299"/>
  </r>
  <r>
    <x v="10"/>
    <x v="20"/>
    <x v="500"/>
    <n v="10322759"/>
  </r>
  <r>
    <x v="10"/>
    <x v="20"/>
    <x v="501"/>
    <n v="1831990"/>
  </r>
  <r>
    <x v="10"/>
    <x v="20"/>
    <x v="502"/>
    <n v="1006237"/>
  </r>
  <r>
    <x v="10"/>
    <x v="20"/>
    <x v="503"/>
    <n v="5959220"/>
  </r>
  <r>
    <x v="10"/>
    <x v="20"/>
    <x v="504"/>
    <n v="5137781"/>
  </r>
  <r>
    <x v="10"/>
    <x v="20"/>
    <x v="505"/>
    <n v="5310806"/>
  </r>
  <r>
    <x v="10"/>
    <x v="20"/>
    <x v="506"/>
    <n v="1397591"/>
  </r>
  <r>
    <x v="10"/>
    <x v="20"/>
    <x v="507"/>
    <n v="2318028"/>
  </r>
  <r>
    <x v="10"/>
    <x v="20"/>
    <x v="508"/>
    <n v="3065149"/>
  </r>
  <r>
    <x v="10"/>
    <x v="20"/>
    <x v="509"/>
    <n v="185909"/>
  </r>
  <r>
    <x v="10"/>
    <x v="20"/>
    <x v="510"/>
    <n v="7474583"/>
  </r>
  <r>
    <x v="10"/>
    <x v="20"/>
    <x v="511"/>
    <n v="888351"/>
  </r>
  <r>
    <x v="10"/>
    <x v="20"/>
    <x v="512"/>
    <n v="424677"/>
  </r>
  <r>
    <x v="10"/>
    <x v="20"/>
    <x v="513"/>
    <n v="6983614"/>
  </r>
  <r>
    <x v="10"/>
    <x v="20"/>
    <x v="514"/>
    <n v="1268043"/>
  </r>
  <r>
    <x v="10"/>
    <x v="20"/>
    <x v="515"/>
    <n v="2643398"/>
  </r>
  <r>
    <x v="10"/>
    <x v="20"/>
    <x v="516"/>
    <n v="4597137"/>
  </r>
  <r>
    <x v="10"/>
    <x v="20"/>
    <x v="517"/>
    <n v="1935702"/>
  </r>
  <r>
    <x v="10"/>
    <x v="20"/>
    <x v="518"/>
    <n v="1463943"/>
  </r>
  <r>
    <x v="10"/>
    <x v="20"/>
    <x v="151"/>
    <n v="749335"/>
  </r>
  <r>
    <x v="10"/>
    <x v="20"/>
    <x v="519"/>
    <n v="14163177"/>
  </r>
  <r>
    <x v="10"/>
    <x v="20"/>
    <x v="520"/>
    <n v="181406"/>
  </r>
  <r>
    <x v="10"/>
    <x v="20"/>
    <x v="521"/>
    <n v="1749470"/>
  </r>
  <r>
    <x v="10"/>
    <x v="20"/>
    <x v="522"/>
    <n v="376327"/>
  </r>
  <r>
    <x v="10"/>
    <x v="20"/>
    <x v="523"/>
    <n v="102878"/>
  </r>
  <r>
    <x v="10"/>
    <x v="21"/>
    <x v="422"/>
    <n v="8188451"/>
  </r>
  <r>
    <x v="10"/>
    <x v="21"/>
    <x v="424"/>
    <n v="145202722"/>
  </r>
  <r>
    <x v="10"/>
    <x v="21"/>
    <x v="425"/>
    <n v="5146354"/>
  </r>
  <r>
    <x v="10"/>
    <x v="21"/>
    <x v="524"/>
    <n v="248173"/>
  </r>
  <r>
    <x v="10"/>
    <x v="21"/>
    <x v="426"/>
    <n v="9392697"/>
  </r>
  <r>
    <x v="10"/>
    <x v="21"/>
    <x v="427"/>
    <n v="1134760"/>
  </r>
  <r>
    <x v="10"/>
    <x v="21"/>
    <x v="430"/>
    <n v="29875660"/>
  </r>
  <r>
    <x v="10"/>
    <x v="21"/>
    <x v="432"/>
    <n v="1235136"/>
  </r>
  <r>
    <x v="10"/>
    <x v="21"/>
    <x v="433"/>
    <n v="177473"/>
  </r>
  <r>
    <x v="10"/>
    <x v="21"/>
    <x v="434"/>
    <n v="4042000"/>
  </r>
  <r>
    <x v="10"/>
    <x v="21"/>
    <x v="435"/>
    <n v="847285"/>
  </r>
  <r>
    <x v="10"/>
    <x v="21"/>
    <x v="436"/>
    <n v="11440000"/>
  </r>
  <r>
    <x v="10"/>
    <x v="21"/>
    <x v="437"/>
    <n v="20461"/>
  </r>
  <r>
    <x v="10"/>
    <x v="21"/>
    <x v="438"/>
    <n v="13078026"/>
  </r>
  <r>
    <x v="10"/>
    <x v="21"/>
    <x v="439"/>
    <n v="884849"/>
  </r>
  <r>
    <x v="10"/>
    <x v="21"/>
    <x v="440"/>
    <n v="25525518"/>
  </r>
  <r>
    <x v="10"/>
    <x v="21"/>
    <x v="441"/>
    <n v="25930872"/>
  </r>
  <r>
    <x v="10"/>
    <x v="21"/>
    <x v="443"/>
    <n v="1074198"/>
  </r>
  <r>
    <x v="10"/>
    <x v="21"/>
    <x v="444"/>
    <n v="5012190"/>
  </r>
  <r>
    <x v="10"/>
    <x v="21"/>
    <x v="446"/>
    <n v="1636"/>
  </r>
  <r>
    <x v="10"/>
    <x v="21"/>
    <x v="447"/>
    <n v="5411860"/>
  </r>
  <r>
    <x v="10"/>
    <x v="21"/>
    <x v="448"/>
    <n v="7739919"/>
  </r>
  <r>
    <x v="10"/>
    <x v="21"/>
    <x v="449"/>
    <n v="7184741"/>
  </r>
  <r>
    <x v="10"/>
    <x v="21"/>
    <x v="450"/>
    <n v="59271"/>
  </r>
  <r>
    <x v="10"/>
    <x v="21"/>
    <x v="451"/>
    <n v="8344348"/>
  </r>
  <r>
    <x v="10"/>
    <x v="21"/>
    <x v="452"/>
    <n v="200000"/>
  </r>
  <r>
    <x v="10"/>
    <x v="21"/>
    <x v="453"/>
    <n v="7640583"/>
  </r>
  <r>
    <x v="10"/>
    <x v="21"/>
    <x v="455"/>
    <n v="2336620"/>
  </r>
  <r>
    <x v="10"/>
    <x v="21"/>
    <x v="456"/>
    <n v="280104"/>
  </r>
  <r>
    <x v="10"/>
    <x v="21"/>
    <x v="33"/>
    <n v="4128333"/>
  </r>
  <r>
    <x v="10"/>
    <x v="21"/>
    <x v="457"/>
    <n v="257692"/>
  </r>
  <r>
    <x v="10"/>
    <x v="21"/>
    <x v="459"/>
    <n v="2644534"/>
  </r>
  <r>
    <x v="10"/>
    <x v="21"/>
    <x v="460"/>
    <n v="841528"/>
  </r>
  <r>
    <x v="10"/>
    <x v="21"/>
    <x v="461"/>
    <n v="3810861"/>
  </r>
  <r>
    <x v="10"/>
    <x v="21"/>
    <x v="463"/>
    <n v="201217"/>
  </r>
  <r>
    <x v="10"/>
    <x v="21"/>
    <x v="476"/>
    <n v="9"/>
  </r>
  <r>
    <x v="10"/>
    <x v="21"/>
    <x v="477"/>
    <n v="41392"/>
  </r>
  <r>
    <x v="10"/>
    <x v="21"/>
    <x v="481"/>
    <n v="10670"/>
  </r>
  <r>
    <x v="10"/>
    <x v="21"/>
    <x v="482"/>
    <n v="14191"/>
  </r>
  <r>
    <x v="10"/>
    <x v="21"/>
    <x v="495"/>
    <n v="14007202"/>
  </r>
  <r>
    <x v="10"/>
    <x v="21"/>
    <x v="498"/>
    <n v="1000000"/>
  </r>
  <r>
    <x v="10"/>
    <x v="21"/>
    <x v="526"/>
    <n v="119492"/>
  </r>
  <r>
    <x v="10"/>
    <x v="21"/>
    <x v="499"/>
    <n v="486527"/>
  </r>
  <r>
    <x v="10"/>
    <x v="21"/>
    <x v="500"/>
    <n v="1125631"/>
  </r>
  <r>
    <x v="10"/>
    <x v="21"/>
    <x v="501"/>
    <n v="8982933"/>
  </r>
  <r>
    <x v="10"/>
    <x v="21"/>
    <x v="502"/>
    <n v="2048425"/>
  </r>
  <r>
    <x v="10"/>
    <x v="21"/>
    <x v="503"/>
    <n v="7975440"/>
  </r>
  <r>
    <x v="10"/>
    <x v="21"/>
    <x v="504"/>
    <n v="50249312"/>
  </r>
  <r>
    <x v="10"/>
    <x v="21"/>
    <x v="505"/>
    <n v="10974041"/>
  </r>
  <r>
    <x v="10"/>
    <x v="21"/>
    <x v="506"/>
    <n v="5364986"/>
  </r>
  <r>
    <x v="10"/>
    <x v="21"/>
    <x v="507"/>
    <n v="2596066"/>
  </r>
  <r>
    <x v="10"/>
    <x v="21"/>
    <x v="508"/>
    <n v="535699"/>
  </r>
  <r>
    <x v="10"/>
    <x v="21"/>
    <x v="510"/>
    <n v="3223231"/>
  </r>
  <r>
    <x v="10"/>
    <x v="21"/>
    <x v="511"/>
    <n v="1784887"/>
  </r>
  <r>
    <x v="10"/>
    <x v="21"/>
    <x v="512"/>
    <n v="4604247"/>
  </r>
  <r>
    <x v="10"/>
    <x v="21"/>
    <x v="513"/>
    <n v="7947671"/>
  </r>
  <r>
    <x v="10"/>
    <x v="21"/>
    <x v="514"/>
    <n v="1904337"/>
  </r>
  <r>
    <x v="10"/>
    <x v="21"/>
    <x v="515"/>
    <n v="7056678"/>
  </r>
  <r>
    <x v="10"/>
    <x v="21"/>
    <x v="516"/>
    <n v="10351022"/>
  </r>
  <r>
    <x v="10"/>
    <x v="21"/>
    <x v="517"/>
    <n v="27392"/>
  </r>
  <r>
    <x v="10"/>
    <x v="21"/>
    <x v="518"/>
    <n v="6286213"/>
  </r>
  <r>
    <x v="10"/>
    <x v="21"/>
    <x v="151"/>
    <n v="5152327"/>
  </r>
  <r>
    <x v="10"/>
    <x v="21"/>
    <x v="519"/>
    <n v="1260952"/>
  </r>
  <r>
    <x v="10"/>
    <x v="21"/>
    <x v="520"/>
    <n v="3381"/>
  </r>
  <r>
    <x v="10"/>
    <x v="21"/>
    <x v="521"/>
    <n v="711689"/>
  </r>
  <r>
    <x v="10"/>
    <x v="21"/>
    <x v="523"/>
    <n v="10364"/>
  </r>
  <r>
    <x v="10"/>
    <x v="22"/>
    <x v="422"/>
    <n v="11261004"/>
  </r>
  <r>
    <x v="10"/>
    <x v="22"/>
    <x v="424"/>
    <n v="37223724"/>
  </r>
  <r>
    <x v="10"/>
    <x v="22"/>
    <x v="425"/>
    <n v="7177729"/>
  </r>
  <r>
    <x v="10"/>
    <x v="22"/>
    <x v="524"/>
    <n v="872222"/>
  </r>
  <r>
    <x v="10"/>
    <x v="22"/>
    <x v="426"/>
    <n v="21387324"/>
  </r>
  <r>
    <x v="10"/>
    <x v="22"/>
    <x v="427"/>
    <n v="1125065"/>
  </r>
  <r>
    <x v="10"/>
    <x v="22"/>
    <x v="428"/>
    <n v="89409"/>
  </r>
  <r>
    <x v="10"/>
    <x v="22"/>
    <x v="429"/>
    <n v="367502"/>
  </r>
  <r>
    <x v="10"/>
    <x v="22"/>
    <x v="430"/>
    <n v="17277630"/>
  </r>
  <r>
    <x v="10"/>
    <x v="22"/>
    <x v="431"/>
    <n v="115000"/>
  </r>
  <r>
    <x v="10"/>
    <x v="22"/>
    <x v="432"/>
    <n v="829438"/>
  </r>
  <r>
    <x v="10"/>
    <x v="22"/>
    <x v="433"/>
    <n v="32469"/>
  </r>
  <r>
    <x v="10"/>
    <x v="22"/>
    <x v="434"/>
    <n v="30921597"/>
  </r>
  <r>
    <x v="10"/>
    <x v="22"/>
    <x v="435"/>
    <n v="13366568"/>
  </r>
  <r>
    <x v="10"/>
    <x v="22"/>
    <x v="436"/>
    <n v="20508500"/>
  </r>
  <r>
    <x v="10"/>
    <x v="22"/>
    <x v="437"/>
    <n v="2299876"/>
  </r>
  <r>
    <x v="10"/>
    <x v="22"/>
    <x v="438"/>
    <n v="11057523"/>
  </r>
  <r>
    <x v="10"/>
    <x v="22"/>
    <x v="439"/>
    <n v="3463240"/>
  </r>
  <r>
    <x v="10"/>
    <x v="22"/>
    <x v="440"/>
    <n v="948944"/>
  </r>
  <r>
    <x v="10"/>
    <x v="22"/>
    <x v="441"/>
    <n v="12040299"/>
  </r>
  <r>
    <x v="10"/>
    <x v="22"/>
    <x v="442"/>
    <n v="799290"/>
  </r>
  <r>
    <x v="10"/>
    <x v="22"/>
    <x v="443"/>
    <n v="20105469"/>
  </r>
  <r>
    <x v="10"/>
    <x v="22"/>
    <x v="525"/>
    <n v="2797544"/>
  </r>
  <r>
    <x v="10"/>
    <x v="22"/>
    <x v="444"/>
    <n v="1226757"/>
  </r>
  <r>
    <x v="10"/>
    <x v="22"/>
    <x v="445"/>
    <n v="405807"/>
  </r>
  <r>
    <x v="10"/>
    <x v="22"/>
    <x v="446"/>
    <n v="2531278"/>
  </r>
  <r>
    <x v="10"/>
    <x v="22"/>
    <x v="447"/>
    <n v="15397"/>
  </r>
  <r>
    <x v="10"/>
    <x v="22"/>
    <x v="448"/>
    <n v="1910231"/>
  </r>
  <r>
    <x v="10"/>
    <x v="22"/>
    <x v="449"/>
    <n v="1397728"/>
  </r>
  <r>
    <x v="10"/>
    <x v="22"/>
    <x v="450"/>
    <n v="4320467"/>
  </r>
  <r>
    <x v="10"/>
    <x v="22"/>
    <x v="451"/>
    <n v="14615865"/>
  </r>
  <r>
    <x v="10"/>
    <x v="22"/>
    <x v="452"/>
    <n v="2997470"/>
  </r>
  <r>
    <x v="10"/>
    <x v="22"/>
    <x v="453"/>
    <n v="4053077"/>
  </r>
  <r>
    <x v="10"/>
    <x v="22"/>
    <x v="454"/>
    <n v="1641434"/>
  </r>
  <r>
    <x v="10"/>
    <x v="22"/>
    <x v="455"/>
    <n v="2200000"/>
  </r>
  <r>
    <x v="10"/>
    <x v="22"/>
    <x v="456"/>
    <n v="2797755"/>
  </r>
  <r>
    <x v="10"/>
    <x v="22"/>
    <x v="33"/>
    <n v="23919"/>
  </r>
  <r>
    <x v="10"/>
    <x v="22"/>
    <x v="457"/>
    <n v="302134"/>
  </r>
  <r>
    <x v="10"/>
    <x v="22"/>
    <x v="458"/>
    <n v="10592"/>
  </r>
  <r>
    <x v="10"/>
    <x v="22"/>
    <x v="459"/>
    <n v="10039"/>
  </r>
  <r>
    <x v="10"/>
    <x v="22"/>
    <x v="460"/>
    <n v="15899"/>
  </r>
  <r>
    <x v="10"/>
    <x v="22"/>
    <x v="461"/>
    <n v="26651"/>
  </r>
  <r>
    <x v="10"/>
    <x v="22"/>
    <x v="462"/>
    <n v="30786"/>
  </r>
  <r>
    <x v="10"/>
    <x v="22"/>
    <x v="463"/>
    <n v="10210"/>
  </r>
  <r>
    <x v="10"/>
    <x v="22"/>
    <x v="464"/>
    <n v="35776"/>
  </r>
  <r>
    <x v="10"/>
    <x v="22"/>
    <x v="465"/>
    <n v="24309"/>
  </r>
  <r>
    <x v="10"/>
    <x v="22"/>
    <x v="466"/>
    <n v="14194"/>
  </r>
  <r>
    <x v="10"/>
    <x v="22"/>
    <x v="467"/>
    <n v="34129"/>
  </r>
  <r>
    <x v="10"/>
    <x v="22"/>
    <x v="468"/>
    <n v="48000"/>
  </r>
  <r>
    <x v="10"/>
    <x v="22"/>
    <x v="469"/>
    <n v="34522"/>
  </r>
  <r>
    <x v="10"/>
    <x v="22"/>
    <x v="470"/>
    <n v="40078"/>
  </r>
  <r>
    <x v="10"/>
    <x v="22"/>
    <x v="471"/>
    <n v="41985"/>
  </r>
  <r>
    <x v="10"/>
    <x v="22"/>
    <x v="472"/>
    <n v="27084"/>
  </r>
  <r>
    <x v="10"/>
    <x v="22"/>
    <x v="473"/>
    <n v="38506"/>
  </r>
  <r>
    <x v="10"/>
    <x v="22"/>
    <x v="474"/>
    <n v="60000"/>
  </r>
  <r>
    <x v="10"/>
    <x v="22"/>
    <x v="475"/>
    <n v="15402"/>
  </r>
  <r>
    <x v="10"/>
    <x v="22"/>
    <x v="476"/>
    <n v="54332"/>
  </r>
  <r>
    <x v="10"/>
    <x v="22"/>
    <x v="477"/>
    <n v="61840"/>
  </r>
  <r>
    <x v="10"/>
    <x v="22"/>
    <x v="478"/>
    <n v="26637"/>
  </r>
  <r>
    <x v="10"/>
    <x v="22"/>
    <x v="479"/>
    <n v="1280"/>
  </r>
  <r>
    <x v="10"/>
    <x v="22"/>
    <x v="480"/>
    <n v="30000"/>
  </r>
  <r>
    <x v="10"/>
    <x v="22"/>
    <x v="481"/>
    <n v="12730"/>
  </r>
  <r>
    <x v="10"/>
    <x v="22"/>
    <x v="482"/>
    <n v="41051"/>
  </r>
  <r>
    <x v="10"/>
    <x v="22"/>
    <x v="483"/>
    <n v="20000"/>
  </r>
  <r>
    <x v="10"/>
    <x v="22"/>
    <x v="484"/>
    <n v="23793"/>
  </r>
  <r>
    <x v="10"/>
    <x v="22"/>
    <x v="485"/>
    <n v="7858"/>
  </r>
  <r>
    <x v="10"/>
    <x v="22"/>
    <x v="486"/>
    <n v="11998"/>
  </r>
  <r>
    <x v="10"/>
    <x v="22"/>
    <x v="487"/>
    <n v="37268"/>
  </r>
  <r>
    <x v="10"/>
    <x v="22"/>
    <x v="488"/>
    <n v="29908"/>
  </r>
  <r>
    <x v="10"/>
    <x v="22"/>
    <x v="489"/>
    <n v="19118"/>
  </r>
  <r>
    <x v="10"/>
    <x v="22"/>
    <x v="490"/>
    <n v="35369"/>
  </r>
  <r>
    <x v="10"/>
    <x v="22"/>
    <x v="491"/>
    <n v="57457"/>
  </r>
  <r>
    <x v="10"/>
    <x v="22"/>
    <x v="492"/>
    <n v="37060"/>
  </r>
  <r>
    <x v="10"/>
    <x v="22"/>
    <x v="493"/>
    <n v="44924"/>
  </r>
  <r>
    <x v="10"/>
    <x v="22"/>
    <x v="494"/>
    <n v="14414"/>
  </r>
  <r>
    <x v="10"/>
    <x v="22"/>
    <x v="495"/>
    <n v="4007701"/>
  </r>
  <r>
    <x v="10"/>
    <x v="22"/>
    <x v="496"/>
    <n v="1510057"/>
  </r>
  <r>
    <x v="10"/>
    <x v="22"/>
    <x v="497"/>
    <n v="5094"/>
  </r>
  <r>
    <x v="10"/>
    <x v="22"/>
    <x v="498"/>
    <n v="13432"/>
  </r>
  <r>
    <x v="10"/>
    <x v="22"/>
    <x v="526"/>
    <n v="3064"/>
  </r>
  <r>
    <x v="10"/>
    <x v="22"/>
    <x v="499"/>
    <n v="30005"/>
  </r>
  <r>
    <x v="10"/>
    <x v="22"/>
    <x v="500"/>
    <n v="645534"/>
  </r>
  <r>
    <x v="10"/>
    <x v="22"/>
    <x v="501"/>
    <n v="26954"/>
  </r>
  <r>
    <x v="10"/>
    <x v="22"/>
    <x v="502"/>
    <n v="12880"/>
  </r>
  <r>
    <x v="10"/>
    <x v="22"/>
    <x v="503"/>
    <n v="121000"/>
  </r>
  <r>
    <x v="10"/>
    <x v="22"/>
    <x v="504"/>
    <n v="3706"/>
  </r>
  <r>
    <x v="10"/>
    <x v="22"/>
    <x v="505"/>
    <n v="130107"/>
  </r>
  <r>
    <x v="10"/>
    <x v="22"/>
    <x v="506"/>
    <n v="24931"/>
  </r>
  <r>
    <x v="10"/>
    <x v="22"/>
    <x v="507"/>
    <n v="88405"/>
  </r>
  <r>
    <x v="10"/>
    <x v="22"/>
    <x v="508"/>
    <n v="35633"/>
  </r>
  <r>
    <x v="10"/>
    <x v="22"/>
    <x v="509"/>
    <n v="11963"/>
  </r>
  <r>
    <x v="10"/>
    <x v="22"/>
    <x v="510"/>
    <n v="9172663"/>
  </r>
  <r>
    <x v="10"/>
    <x v="22"/>
    <x v="511"/>
    <n v="19559"/>
  </r>
  <r>
    <x v="10"/>
    <x v="22"/>
    <x v="512"/>
    <n v="7513"/>
  </r>
  <r>
    <x v="10"/>
    <x v="22"/>
    <x v="513"/>
    <n v="6224341"/>
  </r>
  <r>
    <x v="10"/>
    <x v="22"/>
    <x v="515"/>
    <n v="604146"/>
  </r>
  <r>
    <x v="10"/>
    <x v="22"/>
    <x v="516"/>
    <n v="697063"/>
  </r>
  <r>
    <x v="10"/>
    <x v="22"/>
    <x v="518"/>
    <n v="754164"/>
  </r>
  <r>
    <x v="10"/>
    <x v="22"/>
    <x v="151"/>
    <n v="470484"/>
  </r>
  <r>
    <x v="10"/>
    <x v="22"/>
    <x v="519"/>
    <n v="5203939"/>
  </r>
  <r>
    <x v="10"/>
    <x v="22"/>
    <x v="520"/>
    <n v="2064057"/>
  </r>
  <r>
    <x v="10"/>
    <x v="22"/>
    <x v="521"/>
    <n v="4927919"/>
  </r>
  <r>
    <x v="10"/>
    <x v="22"/>
    <x v="522"/>
    <n v="24332"/>
  </r>
  <r>
    <x v="10"/>
    <x v="22"/>
    <x v="523"/>
    <n v="404211"/>
  </r>
  <r>
    <x v="10"/>
    <x v="38"/>
    <x v="422"/>
    <n v="36991421"/>
  </r>
  <r>
    <x v="10"/>
    <x v="38"/>
    <x v="423"/>
    <n v="196759933"/>
  </r>
  <r>
    <x v="10"/>
    <x v="38"/>
    <x v="424"/>
    <n v="387338185"/>
  </r>
  <r>
    <x v="10"/>
    <x v="38"/>
    <x v="425"/>
    <n v="336947584"/>
  </r>
  <r>
    <x v="10"/>
    <x v="38"/>
    <x v="426"/>
    <n v="224779991"/>
  </r>
  <r>
    <x v="10"/>
    <x v="38"/>
    <x v="427"/>
    <n v="2630895"/>
  </r>
  <r>
    <x v="10"/>
    <x v="38"/>
    <x v="430"/>
    <n v="2387472437"/>
  </r>
  <r>
    <x v="10"/>
    <x v="38"/>
    <x v="433"/>
    <n v="492529"/>
  </r>
  <r>
    <x v="10"/>
    <x v="38"/>
    <x v="434"/>
    <n v="12129652"/>
  </r>
  <r>
    <x v="10"/>
    <x v="38"/>
    <x v="436"/>
    <n v="97103521"/>
  </r>
  <r>
    <x v="10"/>
    <x v="38"/>
    <x v="437"/>
    <n v="131531827"/>
  </r>
  <r>
    <x v="10"/>
    <x v="38"/>
    <x v="438"/>
    <n v="4502123865"/>
  </r>
  <r>
    <x v="10"/>
    <x v="38"/>
    <x v="441"/>
    <n v="24748960690"/>
  </r>
  <r>
    <x v="10"/>
    <x v="38"/>
    <x v="443"/>
    <n v="26740396"/>
  </r>
  <r>
    <x v="10"/>
    <x v="38"/>
    <x v="447"/>
    <n v="1711733085"/>
  </r>
  <r>
    <x v="10"/>
    <x v="38"/>
    <x v="450"/>
    <n v="2411899658"/>
  </r>
  <r>
    <x v="10"/>
    <x v="38"/>
    <x v="451"/>
    <n v="149841429"/>
  </r>
  <r>
    <x v="10"/>
    <x v="38"/>
    <x v="455"/>
    <n v="42115243"/>
  </r>
  <r>
    <x v="10"/>
    <x v="38"/>
    <x v="459"/>
    <n v="16000000"/>
  </r>
  <r>
    <x v="10"/>
    <x v="38"/>
    <x v="461"/>
    <n v="9559818"/>
  </r>
  <r>
    <x v="10"/>
    <x v="38"/>
    <x v="496"/>
    <n v="800000000"/>
  </r>
  <r>
    <x v="10"/>
    <x v="38"/>
    <x v="501"/>
    <n v="1000000000"/>
  </r>
  <r>
    <x v="10"/>
    <x v="38"/>
    <x v="502"/>
    <n v="4810823225"/>
  </r>
  <r>
    <x v="10"/>
    <x v="38"/>
    <x v="503"/>
    <n v="5229587662"/>
  </r>
  <r>
    <x v="10"/>
    <x v="38"/>
    <x v="504"/>
    <n v="1183406284"/>
  </r>
  <r>
    <x v="10"/>
    <x v="38"/>
    <x v="505"/>
    <n v="424989338"/>
  </r>
  <r>
    <x v="10"/>
    <x v="38"/>
    <x v="506"/>
    <n v="549888849"/>
  </r>
  <r>
    <x v="10"/>
    <x v="38"/>
    <x v="507"/>
    <n v="2366724472"/>
  </r>
  <r>
    <x v="10"/>
    <x v="38"/>
    <x v="508"/>
    <n v="42010674953"/>
  </r>
  <r>
    <x v="10"/>
    <x v="38"/>
    <x v="510"/>
    <n v="2793815620"/>
  </r>
  <r>
    <x v="10"/>
    <x v="38"/>
    <x v="511"/>
    <n v="2917541187"/>
  </r>
  <r>
    <x v="10"/>
    <x v="38"/>
    <x v="512"/>
    <n v="585044196"/>
  </r>
  <r>
    <x v="10"/>
    <x v="38"/>
    <x v="513"/>
    <n v="18109793376"/>
  </r>
  <r>
    <x v="10"/>
    <x v="38"/>
    <x v="514"/>
    <n v="138858921"/>
  </r>
  <r>
    <x v="10"/>
    <x v="38"/>
    <x v="515"/>
    <n v="2393843"/>
  </r>
  <r>
    <x v="10"/>
    <x v="38"/>
    <x v="151"/>
    <n v="377160841"/>
  </r>
  <r>
    <x v="10"/>
    <x v="23"/>
    <x v="425"/>
    <n v="42975580"/>
  </r>
  <r>
    <x v="10"/>
    <x v="23"/>
    <x v="427"/>
    <n v="22869375"/>
  </r>
  <r>
    <x v="10"/>
    <x v="23"/>
    <x v="430"/>
    <n v="3191548"/>
  </r>
  <r>
    <x v="10"/>
    <x v="23"/>
    <x v="441"/>
    <n v="2798414952"/>
  </r>
  <r>
    <x v="10"/>
    <x v="23"/>
    <x v="446"/>
    <n v="561731"/>
  </r>
  <r>
    <x v="10"/>
    <x v="23"/>
    <x v="447"/>
    <n v="80506935"/>
  </r>
  <r>
    <x v="10"/>
    <x v="23"/>
    <x v="448"/>
    <n v="12850392"/>
  </r>
  <r>
    <x v="10"/>
    <x v="23"/>
    <x v="449"/>
    <n v="6000000"/>
  </r>
  <r>
    <x v="10"/>
    <x v="23"/>
    <x v="451"/>
    <n v="29368635"/>
  </r>
  <r>
    <x v="10"/>
    <x v="23"/>
    <x v="453"/>
    <n v="6270979"/>
  </r>
  <r>
    <x v="10"/>
    <x v="23"/>
    <x v="33"/>
    <n v="25530"/>
  </r>
  <r>
    <x v="10"/>
    <x v="23"/>
    <x v="460"/>
    <n v="270771"/>
  </r>
  <r>
    <x v="10"/>
    <x v="23"/>
    <x v="495"/>
    <n v="1790238"/>
  </r>
  <r>
    <x v="10"/>
    <x v="23"/>
    <x v="497"/>
    <n v="53962"/>
  </r>
  <r>
    <x v="10"/>
    <x v="23"/>
    <x v="498"/>
    <n v="335750000"/>
  </r>
  <r>
    <x v="10"/>
    <x v="23"/>
    <x v="526"/>
    <n v="3951239"/>
  </r>
  <r>
    <x v="10"/>
    <x v="23"/>
    <x v="500"/>
    <n v="51527"/>
  </r>
  <r>
    <x v="10"/>
    <x v="23"/>
    <x v="501"/>
    <n v="115518"/>
  </r>
  <r>
    <x v="10"/>
    <x v="23"/>
    <x v="503"/>
    <n v="14060000"/>
  </r>
  <r>
    <x v="10"/>
    <x v="23"/>
    <x v="505"/>
    <n v="2342355"/>
  </r>
  <r>
    <x v="10"/>
    <x v="23"/>
    <x v="506"/>
    <n v="1545340"/>
  </r>
  <r>
    <x v="10"/>
    <x v="23"/>
    <x v="513"/>
    <n v="284413"/>
  </r>
  <r>
    <x v="10"/>
    <x v="23"/>
    <x v="515"/>
    <n v="234000"/>
  </r>
  <r>
    <x v="10"/>
    <x v="23"/>
    <x v="516"/>
    <n v="71261"/>
  </r>
  <r>
    <x v="10"/>
    <x v="23"/>
    <x v="151"/>
    <n v="439962"/>
  </r>
  <r>
    <x v="10"/>
    <x v="23"/>
    <x v="521"/>
    <n v="66921"/>
  </r>
  <r>
    <x v="10"/>
    <x v="23"/>
    <x v="523"/>
    <n v="74038"/>
  </r>
  <r>
    <x v="10"/>
    <x v="35"/>
    <x v="426"/>
    <n v="236789573"/>
  </r>
  <r>
    <x v="10"/>
    <x v="35"/>
    <x v="430"/>
    <n v="573594903"/>
  </r>
  <r>
    <x v="10"/>
    <x v="35"/>
    <x v="438"/>
    <n v="200000000"/>
  </r>
  <r>
    <x v="10"/>
    <x v="35"/>
    <x v="449"/>
    <n v="170000000"/>
  </r>
  <r>
    <x v="10"/>
    <x v="35"/>
    <x v="451"/>
    <n v="5000000"/>
  </r>
  <r>
    <x v="10"/>
    <x v="35"/>
    <x v="508"/>
    <n v="350005000"/>
  </r>
  <r>
    <x v="10"/>
    <x v="24"/>
    <x v="430"/>
    <n v="546781635"/>
  </r>
  <r>
    <x v="10"/>
    <x v="24"/>
    <x v="449"/>
    <n v="14000000"/>
  </r>
  <r>
    <x v="10"/>
    <x v="24"/>
    <x v="510"/>
    <n v="832286"/>
  </r>
  <r>
    <x v="10"/>
    <x v="24"/>
    <x v="151"/>
    <n v="115681098"/>
  </r>
  <r>
    <x v="10"/>
    <x v="25"/>
    <x v="430"/>
    <n v="4516229"/>
  </r>
  <r>
    <x v="10"/>
    <x v="25"/>
    <x v="431"/>
    <n v="492876"/>
  </r>
  <r>
    <x v="10"/>
    <x v="25"/>
    <x v="438"/>
    <n v="3759305"/>
  </r>
  <r>
    <x v="10"/>
    <x v="25"/>
    <x v="449"/>
    <n v="7602822"/>
  </r>
  <r>
    <x v="10"/>
    <x v="25"/>
    <x v="451"/>
    <n v="2300000"/>
  </r>
  <r>
    <x v="10"/>
    <x v="25"/>
    <x v="453"/>
    <n v="2348804"/>
  </r>
  <r>
    <x v="10"/>
    <x v="25"/>
    <x v="459"/>
    <n v="312747943"/>
  </r>
  <r>
    <x v="10"/>
    <x v="25"/>
    <x v="495"/>
    <n v="50000000"/>
  </r>
  <r>
    <x v="10"/>
    <x v="25"/>
    <x v="496"/>
    <n v="350000"/>
  </r>
  <r>
    <x v="10"/>
    <x v="25"/>
    <x v="498"/>
    <n v="4056038"/>
  </r>
  <r>
    <x v="10"/>
    <x v="26"/>
    <x v="422"/>
    <n v="10273666"/>
  </r>
  <r>
    <x v="10"/>
    <x v="26"/>
    <x v="423"/>
    <n v="20514837"/>
  </r>
  <r>
    <x v="10"/>
    <x v="26"/>
    <x v="424"/>
    <n v="260288301"/>
  </r>
  <r>
    <x v="10"/>
    <x v="26"/>
    <x v="425"/>
    <n v="297528366"/>
  </r>
  <r>
    <x v="10"/>
    <x v="26"/>
    <x v="426"/>
    <n v="23754454"/>
  </r>
  <r>
    <x v="10"/>
    <x v="26"/>
    <x v="427"/>
    <n v="36008064"/>
  </r>
  <r>
    <x v="10"/>
    <x v="26"/>
    <x v="430"/>
    <n v="90617540"/>
  </r>
  <r>
    <x v="10"/>
    <x v="26"/>
    <x v="432"/>
    <n v="6108960"/>
  </r>
  <r>
    <x v="10"/>
    <x v="26"/>
    <x v="433"/>
    <n v="2949787"/>
  </r>
  <r>
    <x v="10"/>
    <x v="26"/>
    <x v="434"/>
    <n v="3500000"/>
  </r>
  <r>
    <x v="10"/>
    <x v="26"/>
    <x v="435"/>
    <n v="7821382"/>
  </r>
  <r>
    <x v="10"/>
    <x v="26"/>
    <x v="436"/>
    <n v="3147826"/>
  </r>
  <r>
    <x v="10"/>
    <x v="26"/>
    <x v="437"/>
    <n v="1902988"/>
  </r>
  <r>
    <x v="10"/>
    <x v="26"/>
    <x v="438"/>
    <n v="4274900"/>
  </r>
  <r>
    <x v="10"/>
    <x v="26"/>
    <x v="441"/>
    <n v="219343606"/>
  </r>
  <r>
    <x v="10"/>
    <x v="26"/>
    <x v="442"/>
    <n v="10650494"/>
  </r>
  <r>
    <x v="10"/>
    <x v="26"/>
    <x v="443"/>
    <n v="6960420"/>
  </r>
  <r>
    <x v="10"/>
    <x v="26"/>
    <x v="525"/>
    <n v="3313183"/>
  </r>
  <r>
    <x v="10"/>
    <x v="26"/>
    <x v="444"/>
    <n v="5500000"/>
  </r>
  <r>
    <x v="10"/>
    <x v="26"/>
    <x v="446"/>
    <n v="701292"/>
  </r>
  <r>
    <x v="10"/>
    <x v="26"/>
    <x v="447"/>
    <n v="90777"/>
  </r>
  <r>
    <x v="10"/>
    <x v="26"/>
    <x v="448"/>
    <n v="4124155"/>
  </r>
  <r>
    <x v="10"/>
    <x v="26"/>
    <x v="449"/>
    <n v="37709532"/>
  </r>
  <r>
    <x v="10"/>
    <x v="26"/>
    <x v="453"/>
    <n v="916479"/>
  </r>
  <r>
    <x v="10"/>
    <x v="26"/>
    <x v="455"/>
    <n v="12979625"/>
  </r>
  <r>
    <x v="10"/>
    <x v="26"/>
    <x v="456"/>
    <n v="1450104"/>
  </r>
  <r>
    <x v="10"/>
    <x v="26"/>
    <x v="458"/>
    <n v="285942"/>
  </r>
  <r>
    <x v="10"/>
    <x v="26"/>
    <x v="462"/>
    <n v="3665882"/>
  </r>
  <r>
    <x v="10"/>
    <x v="26"/>
    <x v="463"/>
    <n v="50000"/>
  </r>
  <r>
    <x v="10"/>
    <x v="26"/>
    <x v="495"/>
    <n v="568217"/>
  </r>
  <r>
    <x v="10"/>
    <x v="26"/>
    <x v="498"/>
    <n v="9747184"/>
  </r>
  <r>
    <x v="10"/>
    <x v="26"/>
    <x v="507"/>
    <n v="49200000"/>
  </r>
  <r>
    <x v="10"/>
    <x v="26"/>
    <x v="511"/>
    <n v="2342879"/>
  </r>
  <r>
    <x v="10"/>
    <x v="26"/>
    <x v="513"/>
    <n v="278250"/>
  </r>
  <r>
    <x v="10"/>
    <x v="26"/>
    <x v="516"/>
    <n v="8690092"/>
  </r>
  <r>
    <x v="10"/>
    <x v="26"/>
    <x v="517"/>
    <n v="8590862"/>
  </r>
  <r>
    <x v="10"/>
    <x v="26"/>
    <x v="151"/>
    <n v="1113903"/>
  </r>
  <r>
    <x v="10"/>
    <x v="26"/>
    <x v="521"/>
    <n v="5432390"/>
  </r>
  <r>
    <x v="10"/>
    <x v="26"/>
    <x v="522"/>
    <n v="305717"/>
  </r>
  <r>
    <x v="10"/>
    <x v="27"/>
    <x v="426"/>
    <n v="2384612"/>
  </r>
  <r>
    <x v="10"/>
    <x v="27"/>
    <x v="427"/>
    <n v="12392875"/>
  </r>
  <r>
    <x v="10"/>
    <x v="27"/>
    <x v="430"/>
    <n v="23718636"/>
  </r>
  <r>
    <x v="10"/>
    <x v="27"/>
    <x v="432"/>
    <n v="11311458"/>
  </r>
  <r>
    <x v="10"/>
    <x v="27"/>
    <x v="433"/>
    <n v="409539"/>
  </r>
  <r>
    <x v="10"/>
    <x v="27"/>
    <x v="436"/>
    <n v="11878927"/>
  </r>
  <r>
    <x v="10"/>
    <x v="27"/>
    <x v="437"/>
    <n v="1364771"/>
  </r>
  <r>
    <x v="10"/>
    <x v="27"/>
    <x v="438"/>
    <n v="4000000"/>
  </r>
  <r>
    <x v="10"/>
    <x v="27"/>
    <x v="445"/>
    <n v="10252718"/>
  </r>
  <r>
    <x v="10"/>
    <x v="27"/>
    <x v="449"/>
    <n v="1163000"/>
  </r>
  <r>
    <x v="10"/>
    <x v="27"/>
    <x v="455"/>
    <n v="28770000"/>
  </r>
  <r>
    <x v="10"/>
    <x v="27"/>
    <x v="458"/>
    <n v="1099"/>
  </r>
  <r>
    <x v="10"/>
    <x v="27"/>
    <x v="513"/>
    <n v="40250"/>
  </r>
  <r>
    <x v="10"/>
    <x v="27"/>
    <x v="514"/>
    <n v="384113"/>
  </r>
  <r>
    <x v="10"/>
    <x v="27"/>
    <x v="517"/>
    <n v="6468698"/>
  </r>
  <r>
    <x v="10"/>
    <x v="28"/>
    <x v="423"/>
    <n v="96179197"/>
  </r>
  <r>
    <x v="10"/>
    <x v="28"/>
    <x v="424"/>
    <n v="403942198"/>
  </r>
  <r>
    <x v="10"/>
    <x v="28"/>
    <x v="425"/>
    <n v="260000000"/>
  </r>
  <r>
    <x v="10"/>
    <x v="28"/>
    <x v="426"/>
    <n v="3515807"/>
  </r>
  <r>
    <x v="10"/>
    <x v="28"/>
    <x v="433"/>
    <n v="352300"/>
  </r>
  <r>
    <x v="10"/>
    <x v="28"/>
    <x v="434"/>
    <n v="163331542"/>
  </r>
  <r>
    <x v="10"/>
    <x v="28"/>
    <x v="435"/>
    <n v="1657626"/>
  </r>
  <r>
    <x v="10"/>
    <x v="28"/>
    <x v="437"/>
    <n v="1388820"/>
  </r>
  <r>
    <x v="10"/>
    <x v="28"/>
    <x v="438"/>
    <n v="18989400"/>
  </r>
  <r>
    <x v="10"/>
    <x v="28"/>
    <x v="449"/>
    <n v="150000"/>
  </r>
  <r>
    <x v="10"/>
    <x v="28"/>
    <x v="455"/>
    <n v="9160375"/>
  </r>
  <r>
    <x v="10"/>
    <x v="28"/>
    <x v="515"/>
    <n v="15307480"/>
  </r>
  <r>
    <x v="10"/>
    <x v="28"/>
    <x v="517"/>
    <n v="2530"/>
  </r>
  <r>
    <x v="10"/>
    <x v="29"/>
    <x v="433"/>
    <n v="9800"/>
  </r>
  <r>
    <x v="10"/>
    <x v="29"/>
    <x v="438"/>
    <n v="2395900"/>
  </r>
  <r>
    <x v="10"/>
    <x v="29"/>
    <x v="441"/>
    <n v="10047768"/>
  </r>
  <r>
    <x v="10"/>
    <x v="29"/>
    <x v="443"/>
    <n v="39580"/>
  </r>
  <r>
    <x v="10"/>
    <x v="29"/>
    <x v="447"/>
    <n v="316284"/>
  </r>
  <r>
    <x v="10"/>
    <x v="29"/>
    <x v="456"/>
    <n v="655876"/>
  </r>
  <r>
    <x v="10"/>
    <x v="30"/>
    <x v="423"/>
    <n v="33454328"/>
  </r>
  <r>
    <x v="10"/>
    <x v="30"/>
    <x v="524"/>
    <n v="131347528"/>
  </r>
  <r>
    <x v="10"/>
    <x v="30"/>
    <x v="426"/>
    <n v="7057965"/>
  </r>
  <r>
    <x v="10"/>
    <x v="30"/>
    <x v="427"/>
    <n v="835957"/>
  </r>
  <r>
    <x v="10"/>
    <x v="30"/>
    <x v="428"/>
    <n v="4000000"/>
  </r>
  <r>
    <x v="10"/>
    <x v="30"/>
    <x v="430"/>
    <n v="19304969"/>
  </r>
  <r>
    <x v="10"/>
    <x v="30"/>
    <x v="432"/>
    <n v="4695486"/>
  </r>
  <r>
    <x v="10"/>
    <x v="30"/>
    <x v="433"/>
    <n v="3518187"/>
  </r>
  <r>
    <x v="10"/>
    <x v="30"/>
    <x v="434"/>
    <n v="4200000"/>
  </r>
  <r>
    <x v="10"/>
    <x v="30"/>
    <x v="435"/>
    <n v="232108"/>
  </r>
  <r>
    <x v="10"/>
    <x v="30"/>
    <x v="437"/>
    <n v="4229967"/>
  </r>
  <r>
    <x v="10"/>
    <x v="30"/>
    <x v="438"/>
    <n v="2000000"/>
  </r>
  <r>
    <x v="10"/>
    <x v="30"/>
    <x v="439"/>
    <n v="15306264"/>
  </r>
  <r>
    <x v="10"/>
    <x v="30"/>
    <x v="441"/>
    <n v="225073"/>
  </r>
  <r>
    <x v="10"/>
    <x v="30"/>
    <x v="525"/>
    <n v="10498873"/>
  </r>
  <r>
    <x v="10"/>
    <x v="30"/>
    <x v="449"/>
    <n v="98000"/>
  </r>
  <r>
    <x v="10"/>
    <x v="30"/>
    <x v="452"/>
    <n v="36300000"/>
  </r>
  <r>
    <x v="10"/>
    <x v="30"/>
    <x v="456"/>
    <n v="81507251"/>
  </r>
  <r>
    <x v="10"/>
    <x v="30"/>
    <x v="503"/>
    <n v="400000"/>
  </r>
  <r>
    <x v="10"/>
    <x v="30"/>
    <x v="510"/>
    <n v="50000000"/>
  </r>
  <r>
    <x v="10"/>
    <x v="30"/>
    <x v="514"/>
    <n v="10804812"/>
  </r>
  <r>
    <x v="10"/>
    <x v="30"/>
    <x v="515"/>
    <n v="1175573"/>
  </r>
  <r>
    <x v="10"/>
    <x v="30"/>
    <x v="516"/>
    <n v="14358928"/>
  </r>
  <r>
    <x v="10"/>
    <x v="30"/>
    <x v="517"/>
    <n v="8589584"/>
  </r>
  <r>
    <x v="10"/>
    <x v="30"/>
    <x v="521"/>
    <n v="314077"/>
  </r>
  <r>
    <x v="10"/>
    <x v="43"/>
    <x v="424"/>
    <n v="1501664"/>
  </r>
  <r>
    <x v="10"/>
    <x v="31"/>
    <x v="424"/>
    <n v="599713129"/>
  </r>
  <r>
    <x v="10"/>
    <x v="31"/>
    <x v="426"/>
    <n v="62058697"/>
  </r>
  <r>
    <x v="10"/>
    <x v="31"/>
    <x v="427"/>
    <n v="335868799"/>
  </r>
  <r>
    <x v="10"/>
    <x v="31"/>
    <x v="430"/>
    <n v="510557121"/>
  </r>
  <r>
    <x v="10"/>
    <x v="31"/>
    <x v="432"/>
    <n v="1069050"/>
  </r>
  <r>
    <x v="10"/>
    <x v="31"/>
    <x v="433"/>
    <n v="9311463"/>
  </r>
  <r>
    <x v="10"/>
    <x v="31"/>
    <x v="434"/>
    <n v="53169291"/>
  </r>
  <r>
    <x v="10"/>
    <x v="31"/>
    <x v="435"/>
    <n v="23548670"/>
  </r>
  <r>
    <x v="10"/>
    <x v="31"/>
    <x v="438"/>
    <n v="68700000"/>
  </r>
  <r>
    <x v="10"/>
    <x v="31"/>
    <x v="440"/>
    <n v="10000000"/>
  </r>
  <r>
    <x v="10"/>
    <x v="31"/>
    <x v="443"/>
    <n v="4000000"/>
  </r>
  <r>
    <x v="10"/>
    <x v="31"/>
    <x v="525"/>
    <n v="11957567"/>
  </r>
  <r>
    <x v="10"/>
    <x v="31"/>
    <x v="445"/>
    <n v="9846647"/>
  </r>
  <r>
    <x v="10"/>
    <x v="31"/>
    <x v="454"/>
    <n v="140771634"/>
  </r>
  <r>
    <x v="10"/>
    <x v="31"/>
    <x v="455"/>
    <n v="46326000"/>
  </r>
  <r>
    <x v="10"/>
    <x v="31"/>
    <x v="508"/>
    <n v="5000000"/>
  </r>
  <r>
    <x v="10"/>
    <x v="42"/>
    <x v="446"/>
    <n v="4109782"/>
  </r>
  <r>
    <x v="11"/>
    <x v="0"/>
    <x v="527"/>
    <n v="11986855"/>
  </r>
  <r>
    <x v="11"/>
    <x v="0"/>
    <x v="528"/>
    <n v="15536587"/>
  </r>
  <r>
    <x v="11"/>
    <x v="0"/>
    <x v="529"/>
    <n v="9355386"/>
  </r>
  <r>
    <x v="11"/>
    <x v="0"/>
    <x v="530"/>
    <n v="22663731"/>
  </r>
  <r>
    <x v="11"/>
    <x v="0"/>
    <x v="531"/>
    <n v="15597260"/>
  </r>
  <r>
    <x v="11"/>
    <x v="0"/>
    <x v="532"/>
    <n v="187502663"/>
  </r>
  <r>
    <x v="11"/>
    <x v="0"/>
    <x v="533"/>
    <n v="63544350"/>
  </r>
  <r>
    <x v="11"/>
    <x v="0"/>
    <x v="534"/>
    <n v="155709824"/>
  </r>
  <r>
    <x v="11"/>
    <x v="0"/>
    <x v="535"/>
    <n v="240007107"/>
  </r>
  <r>
    <x v="11"/>
    <x v="0"/>
    <x v="536"/>
    <n v="171666305"/>
  </r>
  <r>
    <x v="11"/>
    <x v="0"/>
    <x v="537"/>
    <n v="558796586"/>
  </r>
  <r>
    <x v="11"/>
    <x v="0"/>
    <x v="538"/>
    <n v="245509651"/>
  </r>
  <r>
    <x v="11"/>
    <x v="0"/>
    <x v="539"/>
    <n v="101326373"/>
  </r>
  <r>
    <x v="11"/>
    <x v="0"/>
    <x v="540"/>
    <n v="69362594"/>
  </r>
  <r>
    <x v="11"/>
    <x v="0"/>
    <x v="541"/>
    <n v="80062440"/>
  </r>
  <r>
    <x v="11"/>
    <x v="0"/>
    <x v="542"/>
    <n v="158020255"/>
  </r>
  <r>
    <x v="11"/>
    <x v="0"/>
    <x v="543"/>
    <n v="191187619"/>
  </r>
  <r>
    <x v="11"/>
    <x v="0"/>
    <x v="544"/>
    <n v="197032113"/>
  </r>
  <r>
    <x v="11"/>
    <x v="0"/>
    <x v="545"/>
    <n v="240392806"/>
  </r>
  <r>
    <x v="11"/>
    <x v="0"/>
    <x v="546"/>
    <n v="28358246"/>
  </r>
  <r>
    <x v="11"/>
    <x v="0"/>
    <x v="547"/>
    <n v="126783125"/>
  </r>
  <r>
    <x v="11"/>
    <x v="0"/>
    <x v="548"/>
    <n v="240920590"/>
  </r>
  <r>
    <x v="11"/>
    <x v="0"/>
    <x v="549"/>
    <n v="155549800"/>
  </r>
  <r>
    <x v="11"/>
    <x v="0"/>
    <x v="550"/>
    <n v="257377411"/>
  </r>
  <r>
    <x v="11"/>
    <x v="0"/>
    <x v="551"/>
    <n v="84567237"/>
  </r>
  <r>
    <x v="11"/>
    <x v="0"/>
    <x v="552"/>
    <n v="301820887"/>
  </r>
  <r>
    <x v="11"/>
    <x v="0"/>
    <x v="553"/>
    <n v="208685628"/>
  </r>
  <r>
    <x v="11"/>
    <x v="0"/>
    <x v="554"/>
    <n v="117071027"/>
  </r>
  <r>
    <x v="11"/>
    <x v="0"/>
    <x v="555"/>
    <n v="3842454"/>
  </r>
  <r>
    <x v="11"/>
    <x v="0"/>
    <x v="556"/>
    <n v="10946932"/>
  </r>
  <r>
    <x v="11"/>
    <x v="0"/>
    <x v="557"/>
    <n v="180120747"/>
  </r>
  <r>
    <x v="11"/>
    <x v="0"/>
    <x v="558"/>
    <n v="3093056"/>
  </r>
  <r>
    <x v="11"/>
    <x v="0"/>
    <x v="559"/>
    <n v="25760285"/>
  </r>
  <r>
    <x v="11"/>
    <x v="0"/>
    <x v="560"/>
    <n v="5539342"/>
  </r>
  <r>
    <x v="11"/>
    <x v="0"/>
    <x v="561"/>
    <n v="6937936"/>
  </r>
  <r>
    <x v="11"/>
    <x v="0"/>
    <x v="33"/>
    <n v="14060350"/>
  </r>
  <r>
    <x v="11"/>
    <x v="0"/>
    <x v="458"/>
    <n v="9077807"/>
  </r>
  <r>
    <x v="11"/>
    <x v="0"/>
    <x v="73"/>
    <n v="11072836"/>
  </r>
  <r>
    <x v="11"/>
    <x v="0"/>
    <x v="120"/>
    <n v="10117366"/>
  </r>
  <r>
    <x v="11"/>
    <x v="0"/>
    <x v="562"/>
    <n v="3201140"/>
  </r>
  <r>
    <x v="11"/>
    <x v="0"/>
    <x v="563"/>
    <n v="281374920"/>
  </r>
  <r>
    <x v="11"/>
    <x v="0"/>
    <x v="564"/>
    <n v="5104627"/>
  </r>
  <r>
    <x v="11"/>
    <x v="0"/>
    <x v="565"/>
    <n v="7192662"/>
  </r>
  <r>
    <x v="11"/>
    <x v="0"/>
    <x v="566"/>
    <n v="4176242"/>
  </r>
  <r>
    <x v="11"/>
    <x v="0"/>
    <x v="567"/>
    <n v="10506919"/>
  </r>
  <r>
    <x v="11"/>
    <x v="0"/>
    <x v="568"/>
    <n v="16528471"/>
  </r>
  <r>
    <x v="11"/>
    <x v="0"/>
    <x v="569"/>
    <n v="125587391"/>
  </r>
  <r>
    <x v="11"/>
    <x v="0"/>
    <x v="570"/>
    <n v="13846146"/>
  </r>
  <r>
    <x v="11"/>
    <x v="0"/>
    <x v="571"/>
    <n v="1557078"/>
  </r>
  <r>
    <x v="11"/>
    <x v="0"/>
    <x v="572"/>
    <n v="596525"/>
  </r>
  <r>
    <x v="11"/>
    <x v="0"/>
    <x v="573"/>
    <n v="7758839"/>
  </r>
  <r>
    <x v="11"/>
    <x v="0"/>
    <x v="574"/>
    <n v="18965980"/>
  </r>
  <r>
    <x v="11"/>
    <x v="0"/>
    <x v="575"/>
    <n v="7815414"/>
  </r>
  <r>
    <x v="11"/>
    <x v="0"/>
    <x v="576"/>
    <n v="25602161"/>
  </r>
  <r>
    <x v="11"/>
    <x v="0"/>
    <x v="577"/>
    <n v="109645690"/>
  </r>
  <r>
    <x v="11"/>
    <x v="0"/>
    <x v="578"/>
    <n v="14634957"/>
  </r>
  <r>
    <x v="11"/>
    <x v="0"/>
    <x v="579"/>
    <n v="36032279"/>
  </r>
  <r>
    <x v="11"/>
    <x v="0"/>
    <x v="580"/>
    <n v="27228062"/>
  </r>
  <r>
    <x v="11"/>
    <x v="0"/>
    <x v="581"/>
    <n v="14118236"/>
  </r>
  <r>
    <x v="11"/>
    <x v="0"/>
    <x v="582"/>
    <n v="6958656"/>
  </r>
  <r>
    <x v="11"/>
    <x v="0"/>
    <x v="583"/>
    <n v="2491974"/>
  </r>
  <r>
    <x v="11"/>
    <x v="1"/>
    <x v="531"/>
    <n v="3103733"/>
  </r>
  <r>
    <x v="11"/>
    <x v="1"/>
    <x v="533"/>
    <n v="5641943"/>
  </r>
  <r>
    <x v="11"/>
    <x v="1"/>
    <x v="534"/>
    <n v="1479784"/>
  </r>
  <r>
    <x v="11"/>
    <x v="1"/>
    <x v="535"/>
    <n v="2058384"/>
  </r>
  <r>
    <x v="11"/>
    <x v="1"/>
    <x v="536"/>
    <n v="10044827"/>
  </r>
  <r>
    <x v="11"/>
    <x v="1"/>
    <x v="537"/>
    <n v="30576392"/>
  </r>
  <r>
    <x v="11"/>
    <x v="1"/>
    <x v="538"/>
    <n v="12821972"/>
  </r>
  <r>
    <x v="11"/>
    <x v="1"/>
    <x v="542"/>
    <n v="4235930"/>
  </r>
  <r>
    <x v="11"/>
    <x v="1"/>
    <x v="543"/>
    <n v="14901083"/>
  </r>
  <r>
    <x v="11"/>
    <x v="1"/>
    <x v="544"/>
    <n v="7929147"/>
  </r>
  <r>
    <x v="11"/>
    <x v="1"/>
    <x v="545"/>
    <n v="17327592"/>
  </r>
  <r>
    <x v="11"/>
    <x v="1"/>
    <x v="547"/>
    <n v="3596388"/>
  </r>
  <r>
    <x v="11"/>
    <x v="1"/>
    <x v="548"/>
    <n v="14042290"/>
  </r>
  <r>
    <x v="11"/>
    <x v="1"/>
    <x v="549"/>
    <n v="7429390"/>
  </r>
  <r>
    <x v="11"/>
    <x v="1"/>
    <x v="551"/>
    <n v="6533084"/>
  </r>
  <r>
    <x v="11"/>
    <x v="1"/>
    <x v="552"/>
    <n v="109416089"/>
  </r>
  <r>
    <x v="11"/>
    <x v="1"/>
    <x v="554"/>
    <n v="16889027"/>
  </r>
  <r>
    <x v="11"/>
    <x v="1"/>
    <x v="556"/>
    <n v="3019478"/>
  </r>
  <r>
    <x v="11"/>
    <x v="1"/>
    <x v="558"/>
    <n v="662464"/>
  </r>
  <r>
    <x v="11"/>
    <x v="1"/>
    <x v="559"/>
    <n v="460200000"/>
  </r>
  <r>
    <x v="11"/>
    <x v="1"/>
    <x v="560"/>
    <n v="2839313"/>
  </r>
  <r>
    <x v="11"/>
    <x v="1"/>
    <x v="33"/>
    <n v="15280404"/>
  </r>
  <r>
    <x v="11"/>
    <x v="1"/>
    <x v="458"/>
    <n v="2774602"/>
  </r>
  <r>
    <x v="11"/>
    <x v="1"/>
    <x v="73"/>
    <n v="2590605"/>
  </r>
  <r>
    <x v="11"/>
    <x v="1"/>
    <x v="563"/>
    <n v="820724"/>
  </r>
  <r>
    <x v="11"/>
    <x v="1"/>
    <x v="564"/>
    <n v="15063701"/>
  </r>
  <r>
    <x v="11"/>
    <x v="1"/>
    <x v="567"/>
    <n v="5543155"/>
  </r>
  <r>
    <x v="11"/>
    <x v="1"/>
    <x v="568"/>
    <n v="4050384"/>
  </r>
  <r>
    <x v="11"/>
    <x v="1"/>
    <x v="570"/>
    <n v="1809032"/>
  </r>
  <r>
    <x v="11"/>
    <x v="1"/>
    <x v="573"/>
    <n v="14290955"/>
  </r>
  <r>
    <x v="11"/>
    <x v="1"/>
    <x v="574"/>
    <n v="1400576"/>
  </r>
  <r>
    <x v="11"/>
    <x v="1"/>
    <x v="575"/>
    <n v="1106536"/>
  </r>
  <r>
    <x v="11"/>
    <x v="1"/>
    <x v="576"/>
    <n v="3527568"/>
  </r>
  <r>
    <x v="11"/>
    <x v="1"/>
    <x v="577"/>
    <n v="15883659"/>
  </r>
  <r>
    <x v="11"/>
    <x v="1"/>
    <x v="578"/>
    <n v="7933746"/>
  </r>
  <r>
    <x v="11"/>
    <x v="1"/>
    <x v="579"/>
    <n v="5337420"/>
  </r>
  <r>
    <x v="11"/>
    <x v="1"/>
    <x v="580"/>
    <n v="498161940"/>
  </r>
  <r>
    <x v="11"/>
    <x v="1"/>
    <x v="581"/>
    <n v="97721357"/>
  </r>
  <r>
    <x v="11"/>
    <x v="1"/>
    <x v="582"/>
    <n v="4559112"/>
  </r>
  <r>
    <x v="11"/>
    <x v="1"/>
    <x v="583"/>
    <n v="1989177"/>
  </r>
  <r>
    <x v="11"/>
    <x v="2"/>
    <x v="527"/>
    <n v="3023880"/>
  </r>
  <r>
    <x v="11"/>
    <x v="2"/>
    <x v="528"/>
    <n v="6402814"/>
  </r>
  <r>
    <x v="11"/>
    <x v="2"/>
    <x v="529"/>
    <n v="3451750"/>
  </r>
  <r>
    <x v="11"/>
    <x v="2"/>
    <x v="530"/>
    <n v="10704390"/>
  </r>
  <r>
    <x v="11"/>
    <x v="2"/>
    <x v="531"/>
    <n v="3016987"/>
  </r>
  <r>
    <x v="11"/>
    <x v="2"/>
    <x v="532"/>
    <n v="87026756"/>
  </r>
  <r>
    <x v="11"/>
    <x v="2"/>
    <x v="533"/>
    <n v="41512948"/>
  </r>
  <r>
    <x v="11"/>
    <x v="2"/>
    <x v="534"/>
    <n v="66422500"/>
  </r>
  <r>
    <x v="11"/>
    <x v="2"/>
    <x v="535"/>
    <n v="140293501"/>
  </r>
  <r>
    <x v="11"/>
    <x v="2"/>
    <x v="536"/>
    <n v="113770095"/>
  </r>
  <r>
    <x v="11"/>
    <x v="2"/>
    <x v="537"/>
    <n v="358600193"/>
  </r>
  <r>
    <x v="11"/>
    <x v="2"/>
    <x v="538"/>
    <n v="159261129"/>
  </r>
  <r>
    <x v="11"/>
    <x v="2"/>
    <x v="539"/>
    <n v="51054098"/>
  </r>
  <r>
    <x v="11"/>
    <x v="2"/>
    <x v="540"/>
    <n v="32326963"/>
  </r>
  <r>
    <x v="11"/>
    <x v="2"/>
    <x v="541"/>
    <n v="40053733"/>
  </r>
  <r>
    <x v="11"/>
    <x v="2"/>
    <x v="542"/>
    <n v="94872373"/>
  </r>
  <r>
    <x v="11"/>
    <x v="2"/>
    <x v="543"/>
    <n v="127523316"/>
  </r>
  <r>
    <x v="11"/>
    <x v="2"/>
    <x v="544"/>
    <n v="121060940"/>
  </r>
  <r>
    <x v="11"/>
    <x v="2"/>
    <x v="545"/>
    <n v="159579088"/>
  </r>
  <r>
    <x v="11"/>
    <x v="2"/>
    <x v="546"/>
    <n v="12085358"/>
  </r>
  <r>
    <x v="11"/>
    <x v="2"/>
    <x v="547"/>
    <n v="78608835"/>
  </r>
  <r>
    <x v="11"/>
    <x v="2"/>
    <x v="548"/>
    <n v="162489450"/>
  </r>
  <r>
    <x v="11"/>
    <x v="2"/>
    <x v="549"/>
    <n v="103194538"/>
  </r>
  <r>
    <x v="11"/>
    <x v="2"/>
    <x v="550"/>
    <n v="120266187"/>
  </r>
  <r>
    <x v="11"/>
    <x v="2"/>
    <x v="551"/>
    <n v="42792788"/>
  </r>
  <r>
    <x v="11"/>
    <x v="2"/>
    <x v="552"/>
    <n v="101159864"/>
  </r>
  <r>
    <x v="11"/>
    <x v="2"/>
    <x v="553"/>
    <n v="111644761"/>
  </r>
  <r>
    <x v="11"/>
    <x v="2"/>
    <x v="554"/>
    <n v="53772459"/>
  </r>
  <r>
    <x v="11"/>
    <x v="2"/>
    <x v="555"/>
    <n v="1049216"/>
  </r>
  <r>
    <x v="11"/>
    <x v="2"/>
    <x v="556"/>
    <n v="4494683"/>
  </r>
  <r>
    <x v="11"/>
    <x v="2"/>
    <x v="557"/>
    <n v="65525619"/>
  </r>
  <r>
    <x v="11"/>
    <x v="2"/>
    <x v="558"/>
    <n v="916288"/>
  </r>
  <r>
    <x v="11"/>
    <x v="2"/>
    <x v="559"/>
    <n v="4639559"/>
  </r>
  <r>
    <x v="11"/>
    <x v="2"/>
    <x v="560"/>
    <n v="902689"/>
  </r>
  <r>
    <x v="11"/>
    <x v="2"/>
    <x v="561"/>
    <n v="3005583"/>
  </r>
  <r>
    <x v="11"/>
    <x v="2"/>
    <x v="33"/>
    <n v="2859852"/>
  </r>
  <r>
    <x v="11"/>
    <x v="2"/>
    <x v="458"/>
    <n v="1951382"/>
  </r>
  <r>
    <x v="11"/>
    <x v="2"/>
    <x v="73"/>
    <n v="2454210"/>
  </r>
  <r>
    <x v="11"/>
    <x v="2"/>
    <x v="120"/>
    <n v="2366499"/>
  </r>
  <r>
    <x v="11"/>
    <x v="2"/>
    <x v="562"/>
    <n v="534086"/>
  </r>
  <r>
    <x v="11"/>
    <x v="2"/>
    <x v="563"/>
    <n v="138005627"/>
  </r>
  <r>
    <x v="11"/>
    <x v="2"/>
    <x v="564"/>
    <n v="954347"/>
  </r>
  <r>
    <x v="11"/>
    <x v="2"/>
    <x v="565"/>
    <n v="2508807"/>
  </r>
  <r>
    <x v="11"/>
    <x v="2"/>
    <x v="566"/>
    <n v="808835"/>
  </r>
  <r>
    <x v="11"/>
    <x v="2"/>
    <x v="567"/>
    <n v="2605973"/>
  </r>
  <r>
    <x v="11"/>
    <x v="2"/>
    <x v="568"/>
    <n v="5943187"/>
  </r>
  <r>
    <x v="11"/>
    <x v="2"/>
    <x v="569"/>
    <n v="52543854"/>
  </r>
  <r>
    <x v="11"/>
    <x v="2"/>
    <x v="570"/>
    <n v="5565888"/>
  </r>
  <r>
    <x v="11"/>
    <x v="2"/>
    <x v="571"/>
    <n v="457901"/>
  </r>
  <r>
    <x v="11"/>
    <x v="2"/>
    <x v="572"/>
    <n v="74720"/>
  </r>
  <r>
    <x v="11"/>
    <x v="2"/>
    <x v="573"/>
    <n v="1722524"/>
  </r>
  <r>
    <x v="11"/>
    <x v="2"/>
    <x v="574"/>
    <n v="3819208"/>
  </r>
  <r>
    <x v="11"/>
    <x v="2"/>
    <x v="575"/>
    <n v="1609748"/>
  </r>
  <r>
    <x v="11"/>
    <x v="2"/>
    <x v="576"/>
    <n v="5842970"/>
  </r>
  <r>
    <x v="11"/>
    <x v="2"/>
    <x v="577"/>
    <n v="48238321"/>
  </r>
  <r>
    <x v="11"/>
    <x v="2"/>
    <x v="578"/>
    <n v="3170175"/>
  </r>
  <r>
    <x v="11"/>
    <x v="2"/>
    <x v="579"/>
    <n v="9917188"/>
  </r>
  <r>
    <x v="11"/>
    <x v="2"/>
    <x v="580"/>
    <n v="824593312"/>
  </r>
  <r>
    <x v="11"/>
    <x v="2"/>
    <x v="581"/>
    <n v="96112830"/>
  </r>
  <r>
    <x v="11"/>
    <x v="2"/>
    <x v="582"/>
    <n v="1342588"/>
  </r>
  <r>
    <x v="11"/>
    <x v="2"/>
    <x v="583"/>
    <n v="440549"/>
  </r>
  <r>
    <x v="11"/>
    <x v="3"/>
    <x v="527"/>
    <n v="4535410"/>
  </r>
  <r>
    <x v="11"/>
    <x v="3"/>
    <x v="528"/>
    <n v="5394417"/>
  </r>
  <r>
    <x v="11"/>
    <x v="3"/>
    <x v="529"/>
    <n v="3528941"/>
  </r>
  <r>
    <x v="11"/>
    <x v="3"/>
    <x v="530"/>
    <n v="8157931"/>
  </r>
  <r>
    <x v="11"/>
    <x v="3"/>
    <x v="531"/>
    <n v="10707146"/>
  </r>
  <r>
    <x v="11"/>
    <x v="3"/>
    <x v="532"/>
    <n v="63491958"/>
  </r>
  <r>
    <x v="11"/>
    <x v="3"/>
    <x v="533"/>
    <n v="18387253"/>
  </r>
  <r>
    <x v="11"/>
    <x v="3"/>
    <x v="534"/>
    <n v="79839884"/>
  </r>
  <r>
    <x v="11"/>
    <x v="3"/>
    <x v="535"/>
    <n v="71624270"/>
  </r>
  <r>
    <x v="11"/>
    <x v="3"/>
    <x v="536"/>
    <n v="54571111"/>
  </r>
  <r>
    <x v="11"/>
    <x v="3"/>
    <x v="537"/>
    <n v="159464718"/>
  </r>
  <r>
    <x v="11"/>
    <x v="3"/>
    <x v="538"/>
    <n v="76762130"/>
  </r>
  <r>
    <x v="11"/>
    <x v="3"/>
    <x v="539"/>
    <n v="39303587"/>
  </r>
  <r>
    <x v="11"/>
    <x v="3"/>
    <x v="540"/>
    <n v="27305664"/>
  </r>
  <r>
    <x v="11"/>
    <x v="3"/>
    <x v="541"/>
    <n v="41053871"/>
  </r>
  <r>
    <x v="11"/>
    <x v="3"/>
    <x v="542"/>
    <n v="48576659"/>
  </r>
  <r>
    <x v="11"/>
    <x v="3"/>
    <x v="543"/>
    <n v="59862485"/>
  </r>
  <r>
    <x v="11"/>
    <x v="3"/>
    <x v="544"/>
    <n v="60087999"/>
  </r>
  <r>
    <x v="11"/>
    <x v="3"/>
    <x v="545"/>
    <n v="77518612"/>
  </r>
  <r>
    <x v="11"/>
    <x v="3"/>
    <x v="546"/>
    <n v="9409777"/>
  </r>
  <r>
    <x v="11"/>
    <x v="3"/>
    <x v="547"/>
    <n v="35640026"/>
  </r>
  <r>
    <x v="11"/>
    <x v="3"/>
    <x v="548"/>
    <n v="76092233"/>
  </r>
  <r>
    <x v="11"/>
    <x v="3"/>
    <x v="549"/>
    <n v="48244082"/>
  </r>
  <r>
    <x v="11"/>
    <x v="3"/>
    <x v="550"/>
    <n v="70896535"/>
  </r>
  <r>
    <x v="11"/>
    <x v="3"/>
    <x v="551"/>
    <n v="27427125"/>
  </r>
  <r>
    <x v="11"/>
    <x v="3"/>
    <x v="552"/>
    <n v="109376187"/>
  </r>
  <r>
    <x v="11"/>
    <x v="3"/>
    <x v="553"/>
    <n v="63507585"/>
  </r>
  <r>
    <x v="11"/>
    <x v="3"/>
    <x v="554"/>
    <n v="37718326"/>
  </r>
  <r>
    <x v="11"/>
    <x v="3"/>
    <x v="555"/>
    <n v="1787849"/>
  </r>
  <r>
    <x v="11"/>
    <x v="3"/>
    <x v="556"/>
    <n v="3999030"/>
  </r>
  <r>
    <x v="11"/>
    <x v="3"/>
    <x v="557"/>
    <n v="60895006"/>
  </r>
  <r>
    <x v="11"/>
    <x v="3"/>
    <x v="558"/>
    <n v="1648483"/>
  </r>
  <r>
    <x v="11"/>
    <x v="3"/>
    <x v="559"/>
    <n v="14677402"/>
  </r>
  <r>
    <x v="11"/>
    <x v="3"/>
    <x v="560"/>
    <n v="3433628"/>
  </r>
  <r>
    <x v="11"/>
    <x v="3"/>
    <x v="561"/>
    <n v="2792412"/>
  </r>
  <r>
    <x v="11"/>
    <x v="3"/>
    <x v="33"/>
    <n v="6960281"/>
  </r>
  <r>
    <x v="11"/>
    <x v="3"/>
    <x v="458"/>
    <n v="3867745"/>
  </r>
  <r>
    <x v="11"/>
    <x v="3"/>
    <x v="73"/>
    <n v="4092965"/>
  </r>
  <r>
    <x v="11"/>
    <x v="3"/>
    <x v="120"/>
    <n v="5993027"/>
  </r>
  <r>
    <x v="11"/>
    <x v="3"/>
    <x v="562"/>
    <n v="1910447"/>
  </r>
  <r>
    <x v="11"/>
    <x v="3"/>
    <x v="563"/>
    <n v="88697003"/>
  </r>
  <r>
    <x v="11"/>
    <x v="3"/>
    <x v="564"/>
    <n v="2904322"/>
  </r>
  <r>
    <x v="11"/>
    <x v="3"/>
    <x v="565"/>
    <n v="2781325"/>
  </r>
  <r>
    <x v="11"/>
    <x v="3"/>
    <x v="566"/>
    <n v="2095236"/>
  </r>
  <r>
    <x v="11"/>
    <x v="3"/>
    <x v="567"/>
    <n v="3878707"/>
  </r>
  <r>
    <x v="11"/>
    <x v="3"/>
    <x v="568"/>
    <n v="5771994"/>
  </r>
  <r>
    <x v="11"/>
    <x v="3"/>
    <x v="569"/>
    <n v="37402754"/>
  </r>
  <r>
    <x v="11"/>
    <x v="3"/>
    <x v="570"/>
    <n v="4712794"/>
  </r>
  <r>
    <x v="11"/>
    <x v="3"/>
    <x v="571"/>
    <n v="901809"/>
  </r>
  <r>
    <x v="11"/>
    <x v="3"/>
    <x v="572"/>
    <n v="436754"/>
  </r>
  <r>
    <x v="11"/>
    <x v="3"/>
    <x v="573"/>
    <n v="3309442"/>
  </r>
  <r>
    <x v="11"/>
    <x v="3"/>
    <x v="574"/>
    <n v="8194487"/>
  </r>
  <r>
    <x v="11"/>
    <x v="3"/>
    <x v="575"/>
    <n v="3206863"/>
  </r>
  <r>
    <x v="11"/>
    <x v="3"/>
    <x v="576"/>
    <n v="9023573"/>
  </r>
  <r>
    <x v="11"/>
    <x v="3"/>
    <x v="577"/>
    <n v="34922233"/>
  </r>
  <r>
    <x v="11"/>
    <x v="3"/>
    <x v="578"/>
    <n v="6078768"/>
  </r>
  <r>
    <x v="11"/>
    <x v="3"/>
    <x v="579"/>
    <n v="11349895"/>
  </r>
  <r>
    <x v="11"/>
    <x v="3"/>
    <x v="580"/>
    <n v="377117285"/>
  </r>
  <r>
    <x v="11"/>
    <x v="3"/>
    <x v="581"/>
    <n v="31310469"/>
  </r>
  <r>
    <x v="11"/>
    <x v="3"/>
    <x v="582"/>
    <n v="3051486"/>
  </r>
  <r>
    <x v="11"/>
    <x v="3"/>
    <x v="583"/>
    <n v="1362230"/>
  </r>
  <r>
    <x v="11"/>
    <x v="4"/>
    <x v="527"/>
    <n v="13822426"/>
  </r>
  <r>
    <x v="11"/>
    <x v="4"/>
    <x v="528"/>
    <n v="13428540"/>
  </r>
  <r>
    <x v="11"/>
    <x v="4"/>
    <x v="529"/>
    <n v="9547043"/>
  </r>
  <r>
    <x v="11"/>
    <x v="4"/>
    <x v="530"/>
    <n v="23382866"/>
  </r>
  <r>
    <x v="11"/>
    <x v="4"/>
    <x v="531"/>
    <n v="52326418"/>
  </r>
  <r>
    <x v="11"/>
    <x v="4"/>
    <x v="532"/>
    <n v="114560295"/>
  </r>
  <r>
    <x v="11"/>
    <x v="4"/>
    <x v="533"/>
    <n v="42958263"/>
  </r>
  <r>
    <x v="11"/>
    <x v="4"/>
    <x v="534"/>
    <n v="132931311"/>
  </r>
  <r>
    <x v="11"/>
    <x v="4"/>
    <x v="535"/>
    <n v="135968755"/>
  </r>
  <r>
    <x v="11"/>
    <x v="4"/>
    <x v="536"/>
    <n v="99264486"/>
  </r>
  <r>
    <x v="11"/>
    <x v="4"/>
    <x v="537"/>
    <n v="311929533"/>
  </r>
  <r>
    <x v="11"/>
    <x v="4"/>
    <x v="538"/>
    <n v="141718431"/>
  </r>
  <r>
    <x v="11"/>
    <x v="4"/>
    <x v="539"/>
    <n v="62185393"/>
  </r>
  <r>
    <x v="11"/>
    <x v="4"/>
    <x v="540"/>
    <n v="44175494"/>
  </r>
  <r>
    <x v="11"/>
    <x v="4"/>
    <x v="541"/>
    <n v="51865218"/>
  </r>
  <r>
    <x v="11"/>
    <x v="4"/>
    <x v="542"/>
    <n v="98344087"/>
  </r>
  <r>
    <x v="11"/>
    <x v="4"/>
    <x v="543"/>
    <n v="115539636"/>
  </r>
  <r>
    <x v="11"/>
    <x v="4"/>
    <x v="544"/>
    <n v="119459267"/>
  </r>
  <r>
    <x v="11"/>
    <x v="4"/>
    <x v="545"/>
    <n v="140819012"/>
  </r>
  <r>
    <x v="11"/>
    <x v="4"/>
    <x v="546"/>
    <n v="26833878"/>
  </r>
  <r>
    <x v="11"/>
    <x v="4"/>
    <x v="547"/>
    <n v="78281166"/>
  </r>
  <r>
    <x v="11"/>
    <x v="4"/>
    <x v="548"/>
    <n v="143023437"/>
  </r>
  <r>
    <x v="11"/>
    <x v="4"/>
    <x v="549"/>
    <n v="94142554"/>
  </r>
  <r>
    <x v="11"/>
    <x v="4"/>
    <x v="550"/>
    <n v="163955886"/>
  </r>
  <r>
    <x v="11"/>
    <x v="4"/>
    <x v="551"/>
    <n v="80580970"/>
  </r>
  <r>
    <x v="11"/>
    <x v="4"/>
    <x v="552"/>
    <n v="342202630"/>
  </r>
  <r>
    <x v="11"/>
    <x v="4"/>
    <x v="553"/>
    <n v="125232452"/>
  </r>
  <r>
    <x v="11"/>
    <x v="4"/>
    <x v="554"/>
    <n v="83832822"/>
  </r>
  <r>
    <x v="11"/>
    <x v="4"/>
    <x v="555"/>
    <n v="6285848"/>
  </r>
  <r>
    <x v="11"/>
    <x v="4"/>
    <x v="556"/>
    <n v="11394041"/>
  </r>
  <r>
    <x v="11"/>
    <x v="4"/>
    <x v="557"/>
    <n v="175194379"/>
  </r>
  <r>
    <x v="11"/>
    <x v="4"/>
    <x v="558"/>
    <n v="5997433"/>
  </r>
  <r>
    <x v="11"/>
    <x v="4"/>
    <x v="559"/>
    <n v="59362246"/>
  </r>
  <r>
    <x v="11"/>
    <x v="4"/>
    <x v="560"/>
    <n v="13702234"/>
  </r>
  <r>
    <x v="11"/>
    <x v="4"/>
    <x v="561"/>
    <n v="8961067"/>
  </r>
  <r>
    <x v="11"/>
    <x v="4"/>
    <x v="33"/>
    <n v="25456380"/>
  </r>
  <r>
    <x v="11"/>
    <x v="4"/>
    <x v="458"/>
    <n v="12280831"/>
  </r>
  <r>
    <x v="11"/>
    <x v="4"/>
    <x v="73"/>
    <n v="10297716"/>
  </r>
  <r>
    <x v="11"/>
    <x v="4"/>
    <x v="120"/>
    <n v="19738848"/>
  </r>
  <r>
    <x v="11"/>
    <x v="4"/>
    <x v="562"/>
    <n v="8008852"/>
  </r>
  <r>
    <x v="11"/>
    <x v="4"/>
    <x v="563"/>
    <n v="156320878"/>
  </r>
  <r>
    <x v="11"/>
    <x v="4"/>
    <x v="564"/>
    <n v="12133266"/>
  </r>
  <r>
    <x v="11"/>
    <x v="4"/>
    <x v="565"/>
    <n v="7383785"/>
  </r>
  <r>
    <x v="11"/>
    <x v="4"/>
    <x v="566"/>
    <n v="7109027"/>
  </r>
  <r>
    <x v="11"/>
    <x v="4"/>
    <x v="567"/>
    <n v="12577996"/>
  </r>
  <r>
    <x v="11"/>
    <x v="4"/>
    <x v="568"/>
    <n v="13196898"/>
  </r>
  <r>
    <x v="11"/>
    <x v="4"/>
    <x v="569"/>
    <n v="70534787"/>
  </r>
  <r>
    <x v="11"/>
    <x v="4"/>
    <x v="570"/>
    <n v="10277094"/>
  </r>
  <r>
    <x v="11"/>
    <x v="4"/>
    <x v="571"/>
    <n v="4082975"/>
  </r>
  <r>
    <x v="11"/>
    <x v="4"/>
    <x v="572"/>
    <n v="1876096"/>
  </r>
  <r>
    <x v="11"/>
    <x v="4"/>
    <x v="573"/>
    <n v="10588206"/>
  </r>
  <r>
    <x v="11"/>
    <x v="4"/>
    <x v="574"/>
    <n v="24176647"/>
  </r>
  <r>
    <x v="11"/>
    <x v="4"/>
    <x v="575"/>
    <n v="8203579"/>
  </r>
  <r>
    <x v="11"/>
    <x v="4"/>
    <x v="576"/>
    <n v="18332448"/>
  </r>
  <r>
    <x v="11"/>
    <x v="4"/>
    <x v="577"/>
    <n v="263291812"/>
  </r>
  <r>
    <x v="11"/>
    <x v="4"/>
    <x v="578"/>
    <n v="178383550"/>
  </r>
  <r>
    <x v="11"/>
    <x v="4"/>
    <x v="579"/>
    <n v="40333728"/>
  </r>
  <r>
    <x v="11"/>
    <x v="4"/>
    <x v="580"/>
    <n v="171943107"/>
  </r>
  <r>
    <x v="11"/>
    <x v="4"/>
    <x v="581"/>
    <n v="19892476"/>
  </r>
  <r>
    <x v="11"/>
    <x v="4"/>
    <x v="582"/>
    <n v="8402453"/>
  </r>
  <r>
    <x v="11"/>
    <x v="4"/>
    <x v="583"/>
    <n v="5000792"/>
  </r>
  <r>
    <x v="11"/>
    <x v="5"/>
    <x v="577"/>
    <n v="519501158"/>
  </r>
  <r>
    <x v="11"/>
    <x v="6"/>
    <x v="527"/>
    <n v="1204057"/>
  </r>
  <r>
    <x v="11"/>
    <x v="6"/>
    <x v="528"/>
    <n v="1947433"/>
  </r>
  <r>
    <x v="11"/>
    <x v="6"/>
    <x v="529"/>
    <n v="975561"/>
  </r>
  <r>
    <x v="11"/>
    <x v="6"/>
    <x v="530"/>
    <n v="2472779"/>
  </r>
  <r>
    <x v="11"/>
    <x v="6"/>
    <x v="531"/>
    <n v="474705"/>
  </r>
  <r>
    <x v="11"/>
    <x v="6"/>
    <x v="532"/>
    <n v="15423744"/>
  </r>
  <r>
    <x v="11"/>
    <x v="6"/>
    <x v="533"/>
    <n v="5586991"/>
  </r>
  <r>
    <x v="11"/>
    <x v="6"/>
    <x v="534"/>
    <n v="10833666"/>
  </r>
  <r>
    <x v="11"/>
    <x v="6"/>
    <x v="535"/>
    <n v="23677195"/>
  </r>
  <r>
    <x v="11"/>
    <x v="6"/>
    <x v="536"/>
    <n v="17948003"/>
  </r>
  <r>
    <x v="11"/>
    <x v="6"/>
    <x v="537"/>
    <n v="67090074"/>
  </r>
  <r>
    <x v="11"/>
    <x v="6"/>
    <x v="538"/>
    <n v="29003080"/>
  </r>
  <r>
    <x v="11"/>
    <x v="6"/>
    <x v="539"/>
    <n v="8413300"/>
  </r>
  <r>
    <x v="11"/>
    <x v="6"/>
    <x v="540"/>
    <n v="5943197"/>
  </r>
  <r>
    <x v="11"/>
    <x v="6"/>
    <x v="541"/>
    <n v="8783325"/>
  </r>
  <r>
    <x v="11"/>
    <x v="6"/>
    <x v="542"/>
    <n v="11645070"/>
  </r>
  <r>
    <x v="11"/>
    <x v="6"/>
    <x v="543"/>
    <n v="14139484"/>
  </r>
  <r>
    <x v="11"/>
    <x v="6"/>
    <x v="544"/>
    <n v="14930819"/>
  </r>
  <r>
    <x v="11"/>
    <x v="6"/>
    <x v="545"/>
    <n v="21706706"/>
  </r>
  <r>
    <x v="11"/>
    <x v="6"/>
    <x v="546"/>
    <n v="1807273"/>
  </r>
  <r>
    <x v="11"/>
    <x v="6"/>
    <x v="547"/>
    <n v="11954527"/>
  </r>
  <r>
    <x v="11"/>
    <x v="6"/>
    <x v="548"/>
    <n v="18311482"/>
  </r>
  <r>
    <x v="11"/>
    <x v="6"/>
    <x v="549"/>
    <n v="11863755"/>
  </r>
  <r>
    <x v="11"/>
    <x v="6"/>
    <x v="550"/>
    <n v="27264068"/>
  </r>
  <r>
    <x v="11"/>
    <x v="6"/>
    <x v="551"/>
    <n v="4992088"/>
  </r>
  <r>
    <x v="11"/>
    <x v="6"/>
    <x v="552"/>
    <n v="933129"/>
  </r>
  <r>
    <x v="11"/>
    <x v="6"/>
    <x v="553"/>
    <n v="28380632"/>
  </r>
  <r>
    <x v="11"/>
    <x v="6"/>
    <x v="554"/>
    <n v="14684630"/>
  </r>
  <r>
    <x v="11"/>
    <x v="6"/>
    <x v="555"/>
    <n v="331038"/>
  </r>
  <r>
    <x v="11"/>
    <x v="6"/>
    <x v="556"/>
    <n v="1158741"/>
  </r>
  <r>
    <x v="11"/>
    <x v="6"/>
    <x v="557"/>
    <n v="20354841"/>
  </r>
  <r>
    <x v="11"/>
    <x v="6"/>
    <x v="558"/>
    <n v="179010"/>
  </r>
  <r>
    <x v="11"/>
    <x v="6"/>
    <x v="559"/>
    <n v="1154899"/>
  </r>
  <r>
    <x v="11"/>
    <x v="6"/>
    <x v="560"/>
    <n v="156558"/>
  </r>
  <r>
    <x v="11"/>
    <x v="6"/>
    <x v="561"/>
    <n v="274976"/>
  </r>
  <r>
    <x v="11"/>
    <x v="6"/>
    <x v="33"/>
    <n v="1140913"/>
  </r>
  <r>
    <x v="11"/>
    <x v="6"/>
    <x v="458"/>
    <n v="818796"/>
  </r>
  <r>
    <x v="11"/>
    <x v="6"/>
    <x v="73"/>
    <n v="1139382"/>
  </r>
  <r>
    <x v="11"/>
    <x v="6"/>
    <x v="120"/>
    <n v="703804"/>
  </r>
  <r>
    <x v="11"/>
    <x v="6"/>
    <x v="562"/>
    <n v="200050"/>
  </r>
  <r>
    <x v="11"/>
    <x v="6"/>
    <x v="563"/>
    <n v="37151782"/>
  </r>
  <r>
    <x v="11"/>
    <x v="6"/>
    <x v="564"/>
    <n v="321815"/>
  </r>
  <r>
    <x v="11"/>
    <x v="6"/>
    <x v="565"/>
    <n v="730632"/>
  </r>
  <r>
    <x v="11"/>
    <x v="6"/>
    <x v="566"/>
    <n v="305446"/>
  </r>
  <r>
    <x v="11"/>
    <x v="6"/>
    <x v="567"/>
    <n v="1046517"/>
  </r>
  <r>
    <x v="11"/>
    <x v="6"/>
    <x v="568"/>
    <n v="2866200"/>
  </r>
  <r>
    <x v="11"/>
    <x v="6"/>
    <x v="569"/>
    <n v="16832965"/>
  </r>
  <r>
    <x v="11"/>
    <x v="6"/>
    <x v="570"/>
    <n v="1629592"/>
  </r>
  <r>
    <x v="11"/>
    <x v="6"/>
    <x v="571"/>
    <n v="115598"/>
  </r>
  <r>
    <x v="11"/>
    <x v="6"/>
    <x v="572"/>
    <n v="17396"/>
  </r>
  <r>
    <x v="11"/>
    <x v="6"/>
    <x v="573"/>
    <n v="746864"/>
  </r>
  <r>
    <x v="11"/>
    <x v="6"/>
    <x v="574"/>
    <n v="1704721"/>
  </r>
  <r>
    <x v="11"/>
    <x v="6"/>
    <x v="575"/>
    <n v="739557"/>
  </r>
  <r>
    <x v="11"/>
    <x v="6"/>
    <x v="576"/>
    <n v="2829397"/>
  </r>
  <r>
    <x v="11"/>
    <x v="6"/>
    <x v="577"/>
    <n v="13083490"/>
  </r>
  <r>
    <x v="11"/>
    <x v="6"/>
    <x v="578"/>
    <n v="1363272"/>
  </r>
  <r>
    <x v="11"/>
    <x v="6"/>
    <x v="579"/>
    <n v="3714577"/>
  </r>
  <r>
    <x v="11"/>
    <x v="6"/>
    <x v="580"/>
    <n v="72583216"/>
  </r>
  <r>
    <x v="11"/>
    <x v="6"/>
    <x v="581"/>
    <n v="12624594"/>
  </r>
  <r>
    <x v="11"/>
    <x v="6"/>
    <x v="582"/>
    <n v="608829"/>
  </r>
  <r>
    <x v="11"/>
    <x v="6"/>
    <x v="583"/>
    <n v="156558"/>
  </r>
  <r>
    <x v="11"/>
    <x v="7"/>
    <x v="527"/>
    <n v="179640"/>
  </r>
  <r>
    <x v="11"/>
    <x v="7"/>
    <x v="528"/>
    <n v="477750"/>
  </r>
  <r>
    <x v="11"/>
    <x v="7"/>
    <x v="529"/>
    <n v="334584"/>
  </r>
  <r>
    <x v="11"/>
    <x v="7"/>
    <x v="530"/>
    <n v="1097000"/>
  </r>
  <r>
    <x v="11"/>
    <x v="7"/>
    <x v="531"/>
    <n v="720997"/>
  </r>
  <r>
    <x v="11"/>
    <x v="7"/>
    <x v="532"/>
    <n v="436524"/>
  </r>
  <r>
    <x v="11"/>
    <x v="7"/>
    <x v="533"/>
    <n v="6981907"/>
  </r>
  <r>
    <x v="11"/>
    <x v="7"/>
    <x v="534"/>
    <n v="2654954"/>
  </r>
  <r>
    <x v="11"/>
    <x v="7"/>
    <x v="535"/>
    <n v="165995"/>
  </r>
  <r>
    <x v="11"/>
    <x v="7"/>
    <x v="536"/>
    <n v="7200000"/>
  </r>
  <r>
    <x v="11"/>
    <x v="7"/>
    <x v="537"/>
    <n v="366000"/>
  </r>
  <r>
    <x v="11"/>
    <x v="7"/>
    <x v="538"/>
    <n v="1836120"/>
  </r>
  <r>
    <x v="11"/>
    <x v="7"/>
    <x v="540"/>
    <n v="709304"/>
  </r>
  <r>
    <x v="11"/>
    <x v="7"/>
    <x v="541"/>
    <n v="2080000"/>
  </r>
  <r>
    <x v="11"/>
    <x v="7"/>
    <x v="584"/>
    <n v="600802"/>
  </r>
  <r>
    <x v="11"/>
    <x v="7"/>
    <x v="542"/>
    <n v="1500000"/>
  </r>
  <r>
    <x v="11"/>
    <x v="7"/>
    <x v="544"/>
    <n v="43400"/>
  </r>
  <r>
    <x v="11"/>
    <x v="7"/>
    <x v="545"/>
    <n v="200000"/>
  </r>
  <r>
    <x v="11"/>
    <x v="7"/>
    <x v="546"/>
    <n v="1886593"/>
  </r>
  <r>
    <x v="11"/>
    <x v="7"/>
    <x v="548"/>
    <n v="514055"/>
  </r>
  <r>
    <x v="11"/>
    <x v="7"/>
    <x v="550"/>
    <n v="533000"/>
  </r>
  <r>
    <x v="11"/>
    <x v="7"/>
    <x v="551"/>
    <n v="3060240"/>
  </r>
  <r>
    <x v="11"/>
    <x v="7"/>
    <x v="552"/>
    <n v="11446645"/>
  </r>
  <r>
    <x v="11"/>
    <x v="7"/>
    <x v="553"/>
    <n v="5424628"/>
  </r>
  <r>
    <x v="11"/>
    <x v="7"/>
    <x v="554"/>
    <n v="9491229"/>
  </r>
  <r>
    <x v="11"/>
    <x v="7"/>
    <x v="555"/>
    <n v="27570"/>
  </r>
  <r>
    <x v="11"/>
    <x v="7"/>
    <x v="556"/>
    <n v="472663"/>
  </r>
  <r>
    <x v="11"/>
    <x v="7"/>
    <x v="557"/>
    <n v="157662"/>
  </r>
  <r>
    <x v="11"/>
    <x v="7"/>
    <x v="558"/>
    <n v="350151"/>
  </r>
  <r>
    <x v="11"/>
    <x v="7"/>
    <x v="559"/>
    <n v="3041520"/>
  </r>
  <r>
    <x v="11"/>
    <x v="7"/>
    <x v="560"/>
    <n v="300567"/>
  </r>
  <r>
    <x v="11"/>
    <x v="7"/>
    <x v="561"/>
    <n v="383010"/>
  </r>
  <r>
    <x v="11"/>
    <x v="7"/>
    <x v="33"/>
    <n v="1328396"/>
  </r>
  <r>
    <x v="11"/>
    <x v="7"/>
    <x v="458"/>
    <n v="715832"/>
  </r>
  <r>
    <x v="11"/>
    <x v="7"/>
    <x v="73"/>
    <n v="1597587"/>
  </r>
  <r>
    <x v="11"/>
    <x v="7"/>
    <x v="120"/>
    <n v="3800"/>
  </r>
  <r>
    <x v="11"/>
    <x v="7"/>
    <x v="562"/>
    <n v="259716"/>
  </r>
  <r>
    <x v="11"/>
    <x v="7"/>
    <x v="563"/>
    <n v="6740427"/>
  </r>
  <r>
    <x v="11"/>
    <x v="7"/>
    <x v="564"/>
    <n v="257683"/>
  </r>
  <r>
    <x v="11"/>
    <x v="7"/>
    <x v="565"/>
    <n v="317335"/>
  </r>
  <r>
    <x v="11"/>
    <x v="7"/>
    <x v="566"/>
    <n v="260197"/>
  </r>
  <r>
    <x v="11"/>
    <x v="7"/>
    <x v="567"/>
    <n v="1116911"/>
  </r>
  <r>
    <x v="11"/>
    <x v="7"/>
    <x v="568"/>
    <n v="599027"/>
  </r>
  <r>
    <x v="11"/>
    <x v="7"/>
    <x v="569"/>
    <n v="369837"/>
  </r>
  <r>
    <x v="11"/>
    <x v="7"/>
    <x v="570"/>
    <n v="818000"/>
  </r>
  <r>
    <x v="11"/>
    <x v="7"/>
    <x v="571"/>
    <n v="167626"/>
  </r>
  <r>
    <x v="11"/>
    <x v="7"/>
    <x v="572"/>
    <n v="1661767"/>
  </r>
  <r>
    <x v="11"/>
    <x v="7"/>
    <x v="573"/>
    <n v="321700"/>
  </r>
  <r>
    <x v="11"/>
    <x v="7"/>
    <x v="574"/>
    <n v="639213"/>
  </r>
  <r>
    <x v="11"/>
    <x v="7"/>
    <x v="575"/>
    <n v="176615"/>
  </r>
  <r>
    <x v="11"/>
    <x v="7"/>
    <x v="576"/>
    <n v="728977"/>
  </r>
  <r>
    <x v="11"/>
    <x v="7"/>
    <x v="577"/>
    <n v="88640"/>
  </r>
  <r>
    <x v="11"/>
    <x v="7"/>
    <x v="578"/>
    <n v="70000"/>
  </r>
  <r>
    <x v="11"/>
    <x v="7"/>
    <x v="579"/>
    <n v="730000"/>
  </r>
  <r>
    <x v="11"/>
    <x v="7"/>
    <x v="580"/>
    <n v="1179670"/>
  </r>
  <r>
    <x v="11"/>
    <x v="7"/>
    <x v="581"/>
    <n v="1085300"/>
  </r>
  <r>
    <x v="11"/>
    <x v="7"/>
    <x v="582"/>
    <n v="237000"/>
  </r>
  <r>
    <x v="11"/>
    <x v="7"/>
    <x v="583"/>
    <n v="423082"/>
  </r>
  <r>
    <x v="11"/>
    <x v="8"/>
    <x v="527"/>
    <n v="70197"/>
  </r>
  <r>
    <x v="11"/>
    <x v="8"/>
    <x v="528"/>
    <n v="123000"/>
  </r>
  <r>
    <x v="11"/>
    <x v="8"/>
    <x v="529"/>
    <n v="14960"/>
  </r>
  <r>
    <x v="11"/>
    <x v="8"/>
    <x v="530"/>
    <n v="173000"/>
  </r>
  <r>
    <x v="11"/>
    <x v="8"/>
    <x v="531"/>
    <n v="123333"/>
  </r>
  <r>
    <x v="11"/>
    <x v="8"/>
    <x v="532"/>
    <n v="10558"/>
  </r>
  <r>
    <x v="11"/>
    <x v="8"/>
    <x v="533"/>
    <n v="119490"/>
  </r>
  <r>
    <x v="11"/>
    <x v="8"/>
    <x v="534"/>
    <n v="238934"/>
  </r>
  <r>
    <x v="11"/>
    <x v="8"/>
    <x v="536"/>
    <n v="17480307"/>
  </r>
  <r>
    <x v="11"/>
    <x v="8"/>
    <x v="537"/>
    <n v="18360753"/>
  </r>
  <r>
    <x v="11"/>
    <x v="8"/>
    <x v="538"/>
    <n v="15874389"/>
  </r>
  <r>
    <x v="11"/>
    <x v="8"/>
    <x v="541"/>
    <n v="136064"/>
  </r>
  <r>
    <x v="11"/>
    <x v="8"/>
    <x v="584"/>
    <n v="2893"/>
  </r>
  <r>
    <x v="11"/>
    <x v="8"/>
    <x v="542"/>
    <n v="1439337"/>
  </r>
  <r>
    <x v="11"/>
    <x v="8"/>
    <x v="544"/>
    <n v="4565627"/>
  </r>
  <r>
    <x v="11"/>
    <x v="8"/>
    <x v="546"/>
    <n v="162488"/>
  </r>
  <r>
    <x v="11"/>
    <x v="8"/>
    <x v="548"/>
    <n v="13339068"/>
  </r>
  <r>
    <x v="11"/>
    <x v="8"/>
    <x v="550"/>
    <n v="180000"/>
  </r>
  <r>
    <x v="11"/>
    <x v="8"/>
    <x v="551"/>
    <n v="333292"/>
  </r>
  <r>
    <x v="11"/>
    <x v="8"/>
    <x v="552"/>
    <n v="21469869"/>
  </r>
  <r>
    <x v="11"/>
    <x v="8"/>
    <x v="553"/>
    <n v="850000"/>
  </r>
  <r>
    <x v="11"/>
    <x v="8"/>
    <x v="554"/>
    <n v="1225063"/>
  </r>
  <r>
    <x v="11"/>
    <x v="8"/>
    <x v="555"/>
    <n v="40000"/>
  </r>
  <r>
    <x v="11"/>
    <x v="8"/>
    <x v="556"/>
    <n v="78000"/>
  </r>
  <r>
    <x v="11"/>
    <x v="8"/>
    <x v="557"/>
    <n v="160000"/>
  </r>
  <r>
    <x v="11"/>
    <x v="8"/>
    <x v="558"/>
    <n v="508384"/>
  </r>
  <r>
    <x v="11"/>
    <x v="8"/>
    <x v="559"/>
    <n v="938824"/>
  </r>
  <r>
    <x v="11"/>
    <x v="8"/>
    <x v="560"/>
    <n v="13750"/>
  </r>
  <r>
    <x v="11"/>
    <x v="8"/>
    <x v="561"/>
    <n v="43711"/>
  </r>
  <r>
    <x v="11"/>
    <x v="8"/>
    <x v="33"/>
    <n v="1029528"/>
  </r>
  <r>
    <x v="11"/>
    <x v="8"/>
    <x v="458"/>
    <n v="120500"/>
  </r>
  <r>
    <x v="11"/>
    <x v="8"/>
    <x v="73"/>
    <n v="154000"/>
  </r>
  <r>
    <x v="11"/>
    <x v="8"/>
    <x v="120"/>
    <n v="5014"/>
  </r>
  <r>
    <x v="11"/>
    <x v="8"/>
    <x v="562"/>
    <n v="151790"/>
  </r>
  <r>
    <x v="11"/>
    <x v="8"/>
    <x v="563"/>
    <n v="726591"/>
  </r>
  <r>
    <x v="11"/>
    <x v="8"/>
    <x v="564"/>
    <n v="50000"/>
  </r>
  <r>
    <x v="11"/>
    <x v="8"/>
    <x v="565"/>
    <n v="36000"/>
  </r>
  <r>
    <x v="11"/>
    <x v="8"/>
    <x v="566"/>
    <n v="43000"/>
  </r>
  <r>
    <x v="11"/>
    <x v="8"/>
    <x v="567"/>
    <n v="187124"/>
  </r>
  <r>
    <x v="11"/>
    <x v="8"/>
    <x v="568"/>
    <n v="153000"/>
  </r>
  <r>
    <x v="11"/>
    <x v="8"/>
    <x v="569"/>
    <n v="120000"/>
  </r>
  <r>
    <x v="11"/>
    <x v="8"/>
    <x v="570"/>
    <n v="38000"/>
  </r>
  <r>
    <x v="11"/>
    <x v="8"/>
    <x v="571"/>
    <n v="10122"/>
  </r>
  <r>
    <x v="11"/>
    <x v="8"/>
    <x v="572"/>
    <n v="35850"/>
  </r>
  <r>
    <x v="11"/>
    <x v="8"/>
    <x v="573"/>
    <n v="90000"/>
  </r>
  <r>
    <x v="11"/>
    <x v="8"/>
    <x v="574"/>
    <n v="436236"/>
  </r>
  <r>
    <x v="11"/>
    <x v="8"/>
    <x v="575"/>
    <n v="32000"/>
  </r>
  <r>
    <x v="11"/>
    <x v="8"/>
    <x v="576"/>
    <n v="448089"/>
  </r>
  <r>
    <x v="11"/>
    <x v="8"/>
    <x v="578"/>
    <n v="79840"/>
  </r>
  <r>
    <x v="11"/>
    <x v="8"/>
    <x v="579"/>
    <n v="562000"/>
  </r>
  <r>
    <x v="11"/>
    <x v="8"/>
    <x v="580"/>
    <n v="183974"/>
  </r>
  <r>
    <x v="11"/>
    <x v="8"/>
    <x v="581"/>
    <n v="122275"/>
  </r>
  <r>
    <x v="11"/>
    <x v="8"/>
    <x v="582"/>
    <n v="130000"/>
  </r>
  <r>
    <x v="11"/>
    <x v="8"/>
    <x v="583"/>
    <n v="145000"/>
  </r>
  <r>
    <x v="11"/>
    <x v="32"/>
    <x v="535"/>
    <n v="29000000"/>
  </r>
  <r>
    <x v="11"/>
    <x v="32"/>
    <x v="536"/>
    <n v="7113580"/>
  </r>
  <r>
    <x v="11"/>
    <x v="32"/>
    <x v="545"/>
    <n v="89500000"/>
  </r>
  <r>
    <x v="11"/>
    <x v="32"/>
    <x v="548"/>
    <n v="53811320"/>
  </r>
  <r>
    <x v="11"/>
    <x v="32"/>
    <x v="550"/>
    <n v="1500000"/>
  </r>
  <r>
    <x v="11"/>
    <x v="32"/>
    <x v="551"/>
    <n v="30000"/>
  </r>
  <r>
    <x v="11"/>
    <x v="32"/>
    <x v="552"/>
    <n v="1878635"/>
  </r>
  <r>
    <x v="11"/>
    <x v="32"/>
    <x v="563"/>
    <n v="15000"/>
  </r>
  <r>
    <x v="11"/>
    <x v="32"/>
    <x v="570"/>
    <n v="900000"/>
  </r>
  <r>
    <x v="11"/>
    <x v="9"/>
    <x v="527"/>
    <n v="35000"/>
  </r>
  <r>
    <x v="11"/>
    <x v="9"/>
    <x v="528"/>
    <n v="195000"/>
  </r>
  <r>
    <x v="11"/>
    <x v="9"/>
    <x v="530"/>
    <n v="340000"/>
  </r>
  <r>
    <x v="11"/>
    <x v="9"/>
    <x v="531"/>
    <n v="40000"/>
  </r>
  <r>
    <x v="11"/>
    <x v="9"/>
    <x v="532"/>
    <n v="1529765"/>
  </r>
  <r>
    <x v="11"/>
    <x v="9"/>
    <x v="534"/>
    <n v="250393"/>
  </r>
  <r>
    <x v="11"/>
    <x v="9"/>
    <x v="536"/>
    <n v="2500000"/>
  </r>
  <r>
    <x v="11"/>
    <x v="9"/>
    <x v="538"/>
    <n v="1083914"/>
  </r>
  <r>
    <x v="11"/>
    <x v="9"/>
    <x v="541"/>
    <n v="3116545"/>
  </r>
  <r>
    <x v="11"/>
    <x v="9"/>
    <x v="546"/>
    <n v="356166"/>
  </r>
  <r>
    <x v="11"/>
    <x v="9"/>
    <x v="551"/>
    <n v="520000"/>
  </r>
  <r>
    <x v="11"/>
    <x v="9"/>
    <x v="552"/>
    <n v="1263157"/>
  </r>
  <r>
    <x v="11"/>
    <x v="9"/>
    <x v="553"/>
    <n v="1128000"/>
  </r>
  <r>
    <x v="11"/>
    <x v="9"/>
    <x v="554"/>
    <n v="684337"/>
  </r>
  <r>
    <x v="11"/>
    <x v="9"/>
    <x v="555"/>
    <n v="2872"/>
  </r>
  <r>
    <x v="11"/>
    <x v="9"/>
    <x v="556"/>
    <n v="70000"/>
  </r>
  <r>
    <x v="11"/>
    <x v="9"/>
    <x v="558"/>
    <n v="115000"/>
  </r>
  <r>
    <x v="11"/>
    <x v="9"/>
    <x v="559"/>
    <n v="1539100"/>
  </r>
  <r>
    <x v="11"/>
    <x v="9"/>
    <x v="561"/>
    <n v="329755"/>
  </r>
  <r>
    <x v="11"/>
    <x v="9"/>
    <x v="33"/>
    <n v="84786"/>
  </r>
  <r>
    <x v="11"/>
    <x v="9"/>
    <x v="458"/>
    <n v="67000"/>
  </r>
  <r>
    <x v="11"/>
    <x v="9"/>
    <x v="73"/>
    <n v="198305"/>
  </r>
  <r>
    <x v="11"/>
    <x v="9"/>
    <x v="562"/>
    <n v="130483"/>
  </r>
  <r>
    <x v="11"/>
    <x v="9"/>
    <x v="563"/>
    <n v="1780732"/>
  </r>
  <r>
    <x v="11"/>
    <x v="9"/>
    <x v="564"/>
    <n v="12000"/>
  </r>
  <r>
    <x v="11"/>
    <x v="9"/>
    <x v="565"/>
    <n v="12000"/>
  </r>
  <r>
    <x v="11"/>
    <x v="9"/>
    <x v="566"/>
    <n v="8000"/>
  </r>
  <r>
    <x v="11"/>
    <x v="9"/>
    <x v="567"/>
    <n v="69295"/>
  </r>
  <r>
    <x v="11"/>
    <x v="9"/>
    <x v="568"/>
    <n v="73000"/>
  </r>
  <r>
    <x v="11"/>
    <x v="9"/>
    <x v="569"/>
    <n v="40000"/>
  </r>
  <r>
    <x v="11"/>
    <x v="9"/>
    <x v="570"/>
    <n v="113863"/>
  </r>
  <r>
    <x v="11"/>
    <x v="9"/>
    <x v="572"/>
    <n v="32640"/>
  </r>
  <r>
    <x v="11"/>
    <x v="9"/>
    <x v="573"/>
    <n v="47000"/>
  </r>
  <r>
    <x v="11"/>
    <x v="9"/>
    <x v="574"/>
    <n v="36081"/>
  </r>
  <r>
    <x v="11"/>
    <x v="9"/>
    <x v="575"/>
    <n v="24000"/>
  </r>
  <r>
    <x v="11"/>
    <x v="9"/>
    <x v="576"/>
    <n v="54978"/>
  </r>
  <r>
    <x v="11"/>
    <x v="9"/>
    <x v="578"/>
    <n v="19000"/>
  </r>
  <r>
    <x v="11"/>
    <x v="9"/>
    <x v="579"/>
    <n v="351000"/>
  </r>
  <r>
    <x v="11"/>
    <x v="9"/>
    <x v="580"/>
    <n v="158972"/>
  </r>
  <r>
    <x v="11"/>
    <x v="9"/>
    <x v="581"/>
    <n v="90500"/>
  </r>
  <r>
    <x v="11"/>
    <x v="9"/>
    <x v="582"/>
    <n v="63805"/>
  </r>
  <r>
    <x v="11"/>
    <x v="9"/>
    <x v="583"/>
    <n v="79800"/>
  </r>
  <r>
    <x v="11"/>
    <x v="10"/>
    <x v="528"/>
    <n v="8240000"/>
  </r>
  <r>
    <x v="11"/>
    <x v="10"/>
    <x v="529"/>
    <n v="45500000"/>
  </r>
  <r>
    <x v="11"/>
    <x v="10"/>
    <x v="530"/>
    <n v="742810000"/>
  </r>
  <r>
    <x v="11"/>
    <x v="10"/>
    <x v="531"/>
    <n v="2500"/>
  </r>
  <r>
    <x v="11"/>
    <x v="10"/>
    <x v="532"/>
    <n v="26185293"/>
  </r>
  <r>
    <x v="11"/>
    <x v="10"/>
    <x v="533"/>
    <n v="6696138"/>
  </r>
  <r>
    <x v="11"/>
    <x v="10"/>
    <x v="534"/>
    <n v="7238644"/>
  </r>
  <r>
    <x v="11"/>
    <x v="10"/>
    <x v="535"/>
    <n v="98022161"/>
  </r>
  <r>
    <x v="11"/>
    <x v="10"/>
    <x v="536"/>
    <n v="125793012"/>
  </r>
  <r>
    <x v="11"/>
    <x v="10"/>
    <x v="537"/>
    <n v="139174933"/>
  </r>
  <r>
    <x v="11"/>
    <x v="10"/>
    <x v="538"/>
    <n v="89509337"/>
  </r>
  <r>
    <x v="11"/>
    <x v="10"/>
    <x v="539"/>
    <n v="66084899"/>
  </r>
  <r>
    <x v="11"/>
    <x v="10"/>
    <x v="540"/>
    <n v="42325000"/>
  </r>
  <r>
    <x v="11"/>
    <x v="10"/>
    <x v="541"/>
    <n v="41496125"/>
  </r>
  <r>
    <x v="11"/>
    <x v="10"/>
    <x v="584"/>
    <n v="26846482"/>
  </r>
  <r>
    <x v="11"/>
    <x v="10"/>
    <x v="542"/>
    <n v="121781636"/>
  </r>
  <r>
    <x v="11"/>
    <x v="10"/>
    <x v="543"/>
    <n v="178519827"/>
  </r>
  <r>
    <x v="11"/>
    <x v="10"/>
    <x v="544"/>
    <n v="182136153"/>
  </r>
  <r>
    <x v="11"/>
    <x v="10"/>
    <x v="545"/>
    <n v="105886468"/>
  </r>
  <r>
    <x v="11"/>
    <x v="10"/>
    <x v="546"/>
    <n v="30317352"/>
  </r>
  <r>
    <x v="11"/>
    <x v="10"/>
    <x v="547"/>
    <n v="99081428"/>
  </r>
  <r>
    <x v="11"/>
    <x v="10"/>
    <x v="548"/>
    <n v="133798793"/>
  </r>
  <r>
    <x v="11"/>
    <x v="10"/>
    <x v="549"/>
    <n v="84221074"/>
  </r>
  <r>
    <x v="11"/>
    <x v="10"/>
    <x v="550"/>
    <n v="68348000"/>
  </r>
  <r>
    <x v="11"/>
    <x v="10"/>
    <x v="551"/>
    <n v="10654351"/>
  </r>
  <r>
    <x v="11"/>
    <x v="10"/>
    <x v="552"/>
    <n v="44615608"/>
  </r>
  <r>
    <x v="11"/>
    <x v="10"/>
    <x v="553"/>
    <n v="36770000"/>
  </r>
  <r>
    <x v="11"/>
    <x v="10"/>
    <x v="554"/>
    <n v="221117155"/>
  </r>
  <r>
    <x v="11"/>
    <x v="10"/>
    <x v="555"/>
    <n v="5000"/>
  </r>
  <r>
    <x v="11"/>
    <x v="10"/>
    <x v="556"/>
    <n v="1081111749"/>
  </r>
  <r>
    <x v="11"/>
    <x v="10"/>
    <x v="557"/>
    <n v="19570808"/>
  </r>
  <r>
    <x v="11"/>
    <x v="10"/>
    <x v="558"/>
    <n v="9000"/>
  </r>
  <r>
    <x v="11"/>
    <x v="10"/>
    <x v="559"/>
    <n v="1656245000"/>
  </r>
  <r>
    <x v="11"/>
    <x v="10"/>
    <x v="561"/>
    <n v="1075236"/>
  </r>
  <r>
    <x v="11"/>
    <x v="10"/>
    <x v="33"/>
    <n v="39528"/>
  </r>
  <r>
    <x v="11"/>
    <x v="10"/>
    <x v="458"/>
    <n v="20000"/>
  </r>
  <r>
    <x v="11"/>
    <x v="10"/>
    <x v="73"/>
    <n v="235890"/>
  </r>
  <r>
    <x v="11"/>
    <x v="10"/>
    <x v="562"/>
    <n v="15394"/>
  </r>
  <r>
    <x v="11"/>
    <x v="10"/>
    <x v="563"/>
    <n v="92270074"/>
  </r>
  <r>
    <x v="11"/>
    <x v="10"/>
    <x v="567"/>
    <n v="20000"/>
  </r>
  <r>
    <x v="11"/>
    <x v="10"/>
    <x v="568"/>
    <n v="12737512"/>
  </r>
  <r>
    <x v="11"/>
    <x v="10"/>
    <x v="569"/>
    <n v="38006000"/>
  </r>
  <r>
    <x v="11"/>
    <x v="10"/>
    <x v="570"/>
    <n v="757377"/>
  </r>
  <r>
    <x v="11"/>
    <x v="10"/>
    <x v="571"/>
    <n v="18000000"/>
  </r>
  <r>
    <x v="11"/>
    <x v="10"/>
    <x v="572"/>
    <n v="15000"/>
  </r>
  <r>
    <x v="11"/>
    <x v="10"/>
    <x v="573"/>
    <n v="7000"/>
  </r>
  <r>
    <x v="11"/>
    <x v="10"/>
    <x v="575"/>
    <n v="10000"/>
  </r>
  <r>
    <x v="11"/>
    <x v="10"/>
    <x v="576"/>
    <n v="34886"/>
  </r>
  <r>
    <x v="11"/>
    <x v="10"/>
    <x v="578"/>
    <n v="2000"/>
  </r>
  <r>
    <x v="11"/>
    <x v="10"/>
    <x v="579"/>
    <n v="202900"/>
  </r>
  <r>
    <x v="11"/>
    <x v="10"/>
    <x v="580"/>
    <n v="36000"/>
  </r>
  <r>
    <x v="11"/>
    <x v="10"/>
    <x v="581"/>
    <n v="18000"/>
  </r>
  <r>
    <x v="11"/>
    <x v="10"/>
    <x v="582"/>
    <n v="9000"/>
  </r>
  <r>
    <x v="11"/>
    <x v="10"/>
    <x v="583"/>
    <n v="32500"/>
  </r>
  <r>
    <x v="11"/>
    <x v="11"/>
    <x v="527"/>
    <n v="126000"/>
  </r>
  <r>
    <x v="11"/>
    <x v="11"/>
    <x v="528"/>
    <n v="248000"/>
  </r>
  <r>
    <x v="11"/>
    <x v="11"/>
    <x v="529"/>
    <n v="21037"/>
  </r>
  <r>
    <x v="11"/>
    <x v="11"/>
    <x v="530"/>
    <n v="213008"/>
  </r>
  <r>
    <x v="11"/>
    <x v="11"/>
    <x v="531"/>
    <n v="239000"/>
  </r>
  <r>
    <x v="11"/>
    <x v="11"/>
    <x v="532"/>
    <n v="813372"/>
  </r>
  <r>
    <x v="11"/>
    <x v="11"/>
    <x v="534"/>
    <n v="1389709"/>
  </r>
  <r>
    <x v="11"/>
    <x v="11"/>
    <x v="535"/>
    <n v="4500000"/>
  </r>
  <r>
    <x v="11"/>
    <x v="11"/>
    <x v="538"/>
    <n v="9575794"/>
  </r>
  <r>
    <x v="11"/>
    <x v="11"/>
    <x v="540"/>
    <n v="1069100"/>
  </r>
  <r>
    <x v="11"/>
    <x v="11"/>
    <x v="541"/>
    <n v="1023000"/>
  </r>
  <r>
    <x v="11"/>
    <x v="11"/>
    <x v="584"/>
    <n v="307097"/>
  </r>
  <r>
    <x v="11"/>
    <x v="11"/>
    <x v="544"/>
    <n v="16000"/>
  </r>
  <r>
    <x v="11"/>
    <x v="11"/>
    <x v="546"/>
    <n v="154311"/>
  </r>
  <r>
    <x v="11"/>
    <x v="11"/>
    <x v="551"/>
    <n v="1195200"/>
  </r>
  <r>
    <x v="11"/>
    <x v="11"/>
    <x v="552"/>
    <n v="3435675"/>
  </r>
  <r>
    <x v="11"/>
    <x v="11"/>
    <x v="553"/>
    <n v="1264000"/>
  </r>
  <r>
    <x v="11"/>
    <x v="11"/>
    <x v="554"/>
    <n v="2048804"/>
  </r>
  <r>
    <x v="11"/>
    <x v="11"/>
    <x v="555"/>
    <n v="46020"/>
  </r>
  <r>
    <x v="11"/>
    <x v="11"/>
    <x v="556"/>
    <n v="70000"/>
  </r>
  <r>
    <x v="11"/>
    <x v="11"/>
    <x v="557"/>
    <n v="500000"/>
  </r>
  <r>
    <x v="11"/>
    <x v="11"/>
    <x v="558"/>
    <n v="46200"/>
  </r>
  <r>
    <x v="11"/>
    <x v="11"/>
    <x v="559"/>
    <n v="484416"/>
  </r>
  <r>
    <x v="11"/>
    <x v="11"/>
    <x v="560"/>
    <n v="66000"/>
  </r>
  <r>
    <x v="11"/>
    <x v="11"/>
    <x v="561"/>
    <n v="24000"/>
  </r>
  <r>
    <x v="11"/>
    <x v="11"/>
    <x v="33"/>
    <n v="495213"/>
  </r>
  <r>
    <x v="11"/>
    <x v="11"/>
    <x v="458"/>
    <n v="99480"/>
  </r>
  <r>
    <x v="11"/>
    <x v="11"/>
    <x v="73"/>
    <n v="159250"/>
  </r>
  <r>
    <x v="11"/>
    <x v="11"/>
    <x v="120"/>
    <n v="88400"/>
  </r>
  <r>
    <x v="11"/>
    <x v="11"/>
    <x v="562"/>
    <n v="51344"/>
  </r>
  <r>
    <x v="11"/>
    <x v="11"/>
    <x v="563"/>
    <n v="2806287"/>
  </r>
  <r>
    <x v="11"/>
    <x v="11"/>
    <x v="564"/>
    <n v="144000"/>
  </r>
  <r>
    <x v="11"/>
    <x v="11"/>
    <x v="565"/>
    <n v="60000"/>
  </r>
  <r>
    <x v="11"/>
    <x v="11"/>
    <x v="566"/>
    <n v="60000"/>
  </r>
  <r>
    <x v="11"/>
    <x v="11"/>
    <x v="567"/>
    <n v="274248"/>
  </r>
  <r>
    <x v="11"/>
    <x v="11"/>
    <x v="568"/>
    <n v="227000"/>
  </r>
  <r>
    <x v="11"/>
    <x v="11"/>
    <x v="569"/>
    <n v="68400"/>
  </r>
  <r>
    <x v="11"/>
    <x v="11"/>
    <x v="570"/>
    <n v="78000"/>
  </r>
  <r>
    <x v="11"/>
    <x v="11"/>
    <x v="571"/>
    <n v="46962"/>
  </r>
  <r>
    <x v="11"/>
    <x v="11"/>
    <x v="572"/>
    <n v="29592"/>
  </r>
  <r>
    <x v="11"/>
    <x v="11"/>
    <x v="573"/>
    <n v="144069"/>
  </r>
  <r>
    <x v="11"/>
    <x v="11"/>
    <x v="574"/>
    <n v="84000"/>
  </r>
  <r>
    <x v="11"/>
    <x v="11"/>
    <x v="575"/>
    <n v="59874"/>
  </r>
  <r>
    <x v="11"/>
    <x v="11"/>
    <x v="576"/>
    <n v="448858"/>
  </r>
  <r>
    <x v="11"/>
    <x v="11"/>
    <x v="577"/>
    <n v="14428"/>
  </r>
  <r>
    <x v="11"/>
    <x v="11"/>
    <x v="578"/>
    <n v="133883"/>
  </r>
  <r>
    <x v="11"/>
    <x v="11"/>
    <x v="579"/>
    <n v="360000"/>
  </r>
  <r>
    <x v="11"/>
    <x v="11"/>
    <x v="580"/>
    <n v="192658"/>
  </r>
  <r>
    <x v="11"/>
    <x v="11"/>
    <x v="581"/>
    <n v="345000"/>
  </r>
  <r>
    <x v="11"/>
    <x v="11"/>
    <x v="582"/>
    <n v="62700"/>
  </r>
  <r>
    <x v="11"/>
    <x v="11"/>
    <x v="583"/>
    <n v="47700"/>
  </r>
  <r>
    <x v="11"/>
    <x v="12"/>
    <x v="527"/>
    <n v="230639"/>
  </r>
  <r>
    <x v="11"/>
    <x v="12"/>
    <x v="528"/>
    <n v="548448"/>
  </r>
  <r>
    <x v="11"/>
    <x v="12"/>
    <x v="529"/>
    <n v="257000"/>
  </r>
  <r>
    <x v="11"/>
    <x v="12"/>
    <x v="530"/>
    <n v="347794"/>
  </r>
  <r>
    <x v="11"/>
    <x v="12"/>
    <x v="531"/>
    <n v="202546"/>
  </r>
  <r>
    <x v="11"/>
    <x v="12"/>
    <x v="532"/>
    <n v="921052"/>
  </r>
  <r>
    <x v="11"/>
    <x v="12"/>
    <x v="533"/>
    <n v="2862492"/>
  </r>
  <r>
    <x v="11"/>
    <x v="12"/>
    <x v="534"/>
    <n v="5540760"/>
  </r>
  <r>
    <x v="11"/>
    <x v="12"/>
    <x v="535"/>
    <n v="3949197"/>
  </r>
  <r>
    <x v="11"/>
    <x v="12"/>
    <x v="536"/>
    <n v="7143462"/>
  </r>
  <r>
    <x v="11"/>
    <x v="12"/>
    <x v="537"/>
    <n v="9851132"/>
  </r>
  <r>
    <x v="11"/>
    <x v="12"/>
    <x v="538"/>
    <n v="8291748"/>
  </r>
  <r>
    <x v="11"/>
    <x v="12"/>
    <x v="539"/>
    <n v="500000"/>
  </r>
  <r>
    <x v="11"/>
    <x v="12"/>
    <x v="540"/>
    <n v="500000"/>
  </r>
  <r>
    <x v="11"/>
    <x v="12"/>
    <x v="541"/>
    <n v="2500000"/>
  </r>
  <r>
    <x v="11"/>
    <x v="12"/>
    <x v="584"/>
    <n v="26759"/>
  </r>
  <r>
    <x v="11"/>
    <x v="12"/>
    <x v="542"/>
    <n v="1530720"/>
  </r>
  <r>
    <x v="11"/>
    <x v="12"/>
    <x v="543"/>
    <n v="2577726"/>
  </r>
  <r>
    <x v="11"/>
    <x v="12"/>
    <x v="544"/>
    <n v="2113524"/>
  </r>
  <r>
    <x v="11"/>
    <x v="12"/>
    <x v="545"/>
    <n v="2380356"/>
  </r>
  <r>
    <x v="11"/>
    <x v="12"/>
    <x v="546"/>
    <n v="252700"/>
  </r>
  <r>
    <x v="11"/>
    <x v="12"/>
    <x v="547"/>
    <n v="1438146"/>
  </r>
  <r>
    <x v="11"/>
    <x v="12"/>
    <x v="548"/>
    <n v="3152062"/>
  </r>
  <r>
    <x v="11"/>
    <x v="12"/>
    <x v="549"/>
    <n v="4080056"/>
  </r>
  <r>
    <x v="11"/>
    <x v="12"/>
    <x v="550"/>
    <n v="8167524"/>
  </r>
  <r>
    <x v="11"/>
    <x v="12"/>
    <x v="551"/>
    <n v="993394"/>
  </r>
  <r>
    <x v="11"/>
    <x v="12"/>
    <x v="552"/>
    <n v="2279764"/>
  </r>
  <r>
    <x v="11"/>
    <x v="12"/>
    <x v="553"/>
    <n v="7524046"/>
  </r>
  <r>
    <x v="11"/>
    <x v="12"/>
    <x v="554"/>
    <n v="6763955"/>
  </r>
  <r>
    <x v="11"/>
    <x v="12"/>
    <x v="555"/>
    <n v="28925"/>
  </r>
  <r>
    <x v="11"/>
    <x v="12"/>
    <x v="556"/>
    <n v="581228"/>
  </r>
  <r>
    <x v="11"/>
    <x v="12"/>
    <x v="557"/>
    <n v="381472"/>
  </r>
  <r>
    <x v="11"/>
    <x v="12"/>
    <x v="558"/>
    <n v="83384"/>
  </r>
  <r>
    <x v="11"/>
    <x v="12"/>
    <x v="559"/>
    <n v="1313946"/>
  </r>
  <r>
    <x v="11"/>
    <x v="12"/>
    <x v="561"/>
    <n v="97864"/>
  </r>
  <r>
    <x v="11"/>
    <x v="12"/>
    <x v="33"/>
    <n v="371535"/>
  </r>
  <r>
    <x v="11"/>
    <x v="12"/>
    <x v="458"/>
    <n v="138064"/>
  </r>
  <r>
    <x v="11"/>
    <x v="12"/>
    <x v="73"/>
    <n v="250000"/>
  </r>
  <r>
    <x v="11"/>
    <x v="12"/>
    <x v="562"/>
    <n v="73000"/>
  </r>
  <r>
    <x v="11"/>
    <x v="12"/>
    <x v="563"/>
    <n v="8975908"/>
  </r>
  <r>
    <x v="11"/>
    <x v="12"/>
    <x v="564"/>
    <n v="18800"/>
  </r>
  <r>
    <x v="11"/>
    <x v="12"/>
    <x v="565"/>
    <n v="146190"/>
  </r>
  <r>
    <x v="11"/>
    <x v="12"/>
    <x v="566"/>
    <n v="112000"/>
  </r>
  <r>
    <x v="11"/>
    <x v="12"/>
    <x v="567"/>
    <n v="350000"/>
  </r>
  <r>
    <x v="11"/>
    <x v="12"/>
    <x v="568"/>
    <n v="328238"/>
  </r>
  <r>
    <x v="11"/>
    <x v="12"/>
    <x v="569"/>
    <n v="388778"/>
  </r>
  <r>
    <x v="11"/>
    <x v="12"/>
    <x v="570"/>
    <n v="514986"/>
  </r>
  <r>
    <x v="11"/>
    <x v="12"/>
    <x v="571"/>
    <n v="5092"/>
  </r>
  <r>
    <x v="11"/>
    <x v="12"/>
    <x v="572"/>
    <n v="25000"/>
  </r>
  <r>
    <x v="11"/>
    <x v="12"/>
    <x v="573"/>
    <n v="312546"/>
  </r>
  <r>
    <x v="11"/>
    <x v="12"/>
    <x v="574"/>
    <n v="366956"/>
  </r>
  <r>
    <x v="11"/>
    <x v="12"/>
    <x v="575"/>
    <n v="262546"/>
  </r>
  <r>
    <x v="11"/>
    <x v="12"/>
    <x v="576"/>
    <n v="984546"/>
  </r>
  <r>
    <x v="11"/>
    <x v="12"/>
    <x v="577"/>
    <n v="859044"/>
  </r>
  <r>
    <x v="11"/>
    <x v="12"/>
    <x v="578"/>
    <n v="457546"/>
  </r>
  <r>
    <x v="11"/>
    <x v="12"/>
    <x v="579"/>
    <n v="710226"/>
  </r>
  <r>
    <x v="11"/>
    <x v="12"/>
    <x v="580"/>
    <n v="407019"/>
  </r>
  <r>
    <x v="11"/>
    <x v="12"/>
    <x v="581"/>
    <n v="413070"/>
  </r>
  <r>
    <x v="11"/>
    <x v="12"/>
    <x v="582"/>
    <n v="102000"/>
  </r>
  <r>
    <x v="11"/>
    <x v="12"/>
    <x v="583"/>
    <n v="100000"/>
  </r>
  <r>
    <x v="11"/>
    <x v="13"/>
    <x v="527"/>
    <n v="36501"/>
  </r>
  <r>
    <x v="11"/>
    <x v="13"/>
    <x v="528"/>
    <n v="13000"/>
  </r>
  <r>
    <x v="11"/>
    <x v="13"/>
    <x v="530"/>
    <n v="415000"/>
  </r>
  <r>
    <x v="11"/>
    <x v="13"/>
    <x v="531"/>
    <n v="41393"/>
  </r>
  <r>
    <x v="11"/>
    <x v="13"/>
    <x v="532"/>
    <n v="1581561"/>
  </r>
  <r>
    <x v="11"/>
    <x v="13"/>
    <x v="533"/>
    <n v="2800"/>
  </r>
  <r>
    <x v="11"/>
    <x v="13"/>
    <x v="534"/>
    <n v="335195"/>
  </r>
  <r>
    <x v="11"/>
    <x v="13"/>
    <x v="535"/>
    <n v="4500000"/>
  </r>
  <r>
    <x v="11"/>
    <x v="13"/>
    <x v="536"/>
    <n v="4200000"/>
  </r>
  <r>
    <x v="11"/>
    <x v="13"/>
    <x v="538"/>
    <n v="469438"/>
  </r>
  <r>
    <x v="11"/>
    <x v="13"/>
    <x v="540"/>
    <n v="800000"/>
  </r>
  <r>
    <x v="11"/>
    <x v="13"/>
    <x v="541"/>
    <n v="2288532"/>
  </r>
  <r>
    <x v="11"/>
    <x v="13"/>
    <x v="584"/>
    <n v="2502893"/>
  </r>
  <r>
    <x v="11"/>
    <x v="13"/>
    <x v="544"/>
    <n v="1500"/>
  </r>
  <r>
    <x v="11"/>
    <x v="13"/>
    <x v="546"/>
    <n v="350100"/>
  </r>
  <r>
    <x v="11"/>
    <x v="13"/>
    <x v="551"/>
    <n v="30000"/>
  </r>
  <r>
    <x v="11"/>
    <x v="13"/>
    <x v="552"/>
    <n v="923642"/>
  </r>
  <r>
    <x v="11"/>
    <x v="13"/>
    <x v="553"/>
    <n v="985000"/>
  </r>
  <r>
    <x v="11"/>
    <x v="13"/>
    <x v="554"/>
    <n v="3115708"/>
  </r>
  <r>
    <x v="11"/>
    <x v="13"/>
    <x v="555"/>
    <n v="1828"/>
  </r>
  <r>
    <x v="11"/>
    <x v="13"/>
    <x v="556"/>
    <n v="150000"/>
  </r>
  <r>
    <x v="11"/>
    <x v="13"/>
    <x v="557"/>
    <n v="350000"/>
  </r>
  <r>
    <x v="11"/>
    <x v="13"/>
    <x v="558"/>
    <n v="52900"/>
  </r>
  <r>
    <x v="11"/>
    <x v="13"/>
    <x v="559"/>
    <n v="522000"/>
  </r>
  <r>
    <x v="11"/>
    <x v="13"/>
    <x v="561"/>
    <n v="19000"/>
  </r>
  <r>
    <x v="11"/>
    <x v="13"/>
    <x v="33"/>
    <n v="45720"/>
  </r>
  <r>
    <x v="11"/>
    <x v="13"/>
    <x v="458"/>
    <n v="111000"/>
  </r>
  <r>
    <x v="11"/>
    <x v="13"/>
    <x v="73"/>
    <n v="197870"/>
  </r>
  <r>
    <x v="11"/>
    <x v="13"/>
    <x v="562"/>
    <n v="89226"/>
  </r>
  <r>
    <x v="11"/>
    <x v="13"/>
    <x v="563"/>
    <n v="1881843"/>
  </r>
  <r>
    <x v="11"/>
    <x v="13"/>
    <x v="564"/>
    <n v="18000"/>
  </r>
  <r>
    <x v="11"/>
    <x v="13"/>
    <x v="565"/>
    <n v="4000"/>
  </r>
  <r>
    <x v="11"/>
    <x v="13"/>
    <x v="567"/>
    <n v="50000"/>
  </r>
  <r>
    <x v="11"/>
    <x v="13"/>
    <x v="568"/>
    <n v="48000"/>
  </r>
  <r>
    <x v="11"/>
    <x v="13"/>
    <x v="569"/>
    <n v="65000"/>
  </r>
  <r>
    <x v="11"/>
    <x v="13"/>
    <x v="570"/>
    <n v="23000"/>
  </r>
  <r>
    <x v="11"/>
    <x v="13"/>
    <x v="572"/>
    <n v="35000"/>
  </r>
  <r>
    <x v="11"/>
    <x v="13"/>
    <x v="573"/>
    <n v="20000"/>
  </r>
  <r>
    <x v="11"/>
    <x v="13"/>
    <x v="574"/>
    <n v="42920"/>
  </r>
  <r>
    <x v="11"/>
    <x v="13"/>
    <x v="575"/>
    <n v="17000"/>
  </r>
  <r>
    <x v="11"/>
    <x v="13"/>
    <x v="576"/>
    <n v="35749"/>
  </r>
  <r>
    <x v="11"/>
    <x v="13"/>
    <x v="577"/>
    <n v="73691"/>
  </r>
  <r>
    <x v="11"/>
    <x v="13"/>
    <x v="578"/>
    <n v="35000"/>
  </r>
  <r>
    <x v="11"/>
    <x v="13"/>
    <x v="579"/>
    <n v="755000"/>
  </r>
  <r>
    <x v="11"/>
    <x v="13"/>
    <x v="580"/>
    <n v="164540"/>
  </r>
  <r>
    <x v="11"/>
    <x v="13"/>
    <x v="581"/>
    <n v="226000"/>
  </r>
  <r>
    <x v="11"/>
    <x v="13"/>
    <x v="582"/>
    <n v="162000"/>
  </r>
  <r>
    <x v="11"/>
    <x v="13"/>
    <x v="583"/>
    <n v="95914"/>
  </r>
  <r>
    <x v="11"/>
    <x v="14"/>
    <x v="527"/>
    <n v="2259221"/>
  </r>
  <r>
    <x v="11"/>
    <x v="14"/>
    <x v="528"/>
    <n v="3860110"/>
  </r>
  <r>
    <x v="11"/>
    <x v="14"/>
    <x v="529"/>
    <n v="4273802"/>
  </r>
  <r>
    <x v="11"/>
    <x v="14"/>
    <x v="530"/>
    <n v="2003467"/>
  </r>
  <r>
    <x v="11"/>
    <x v="14"/>
    <x v="531"/>
    <n v="4623253"/>
  </r>
  <r>
    <x v="11"/>
    <x v="14"/>
    <x v="532"/>
    <n v="27610161"/>
  </r>
  <r>
    <x v="11"/>
    <x v="14"/>
    <x v="533"/>
    <n v="2311131"/>
  </r>
  <r>
    <x v="11"/>
    <x v="14"/>
    <x v="534"/>
    <n v="5061116"/>
  </r>
  <r>
    <x v="11"/>
    <x v="14"/>
    <x v="535"/>
    <n v="12600000"/>
  </r>
  <r>
    <x v="11"/>
    <x v="14"/>
    <x v="536"/>
    <n v="8973428"/>
  </r>
  <r>
    <x v="11"/>
    <x v="14"/>
    <x v="538"/>
    <n v="15761875"/>
  </r>
  <r>
    <x v="11"/>
    <x v="14"/>
    <x v="540"/>
    <n v="160776"/>
  </r>
  <r>
    <x v="11"/>
    <x v="14"/>
    <x v="541"/>
    <n v="18968700"/>
  </r>
  <r>
    <x v="11"/>
    <x v="14"/>
    <x v="584"/>
    <n v="11544460"/>
  </r>
  <r>
    <x v="11"/>
    <x v="14"/>
    <x v="542"/>
    <n v="11926000"/>
  </r>
  <r>
    <x v="11"/>
    <x v="14"/>
    <x v="544"/>
    <n v="23300732"/>
  </r>
  <r>
    <x v="11"/>
    <x v="14"/>
    <x v="546"/>
    <n v="5260767"/>
  </r>
  <r>
    <x v="11"/>
    <x v="14"/>
    <x v="547"/>
    <n v="9496470"/>
  </r>
  <r>
    <x v="11"/>
    <x v="14"/>
    <x v="549"/>
    <n v="6730243"/>
  </r>
  <r>
    <x v="11"/>
    <x v="14"/>
    <x v="550"/>
    <n v="18334740"/>
  </r>
  <r>
    <x v="11"/>
    <x v="14"/>
    <x v="551"/>
    <n v="10236959"/>
  </r>
  <r>
    <x v="11"/>
    <x v="14"/>
    <x v="552"/>
    <n v="22905470"/>
  </r>
  <r>
    <x v="11"/>
    <x v="14"/>
    <x v="553"/>
    <n v="14114000"/>
  </r>
  <r>
    <x v="11"/>
    <x v="14"/>
    <x v="554"/>
    <n v="40592817"/>
  </r>
  <r>
    <x v="11"/>
    <x v="14"/>
    <x v="555"/>
    <n v="1078782"/>
  </r>
  <r>
    <x v="11"/>
    <x v="14"/>
    <x v="556"/>
    <n v="2755878"/>
  </r>
  <r>
    <x v="11"/>
    <x v="14"/>
    <x v="557"/>
    <n v="6239000"/>
  </r>
  <r>
    <x v="11"/>
    <x v="14"/>
    <x v="558"/>
    <n v="1823182"/>
  </r>
  <r>
    <x v="11"/>
    <x v="14"/>
    <x v="559"/>
    <n v="21625332"/>
  </r>
  <r>
    <x v="11"/>
    <x v="14"/>
    <x v="560"/>
    <n v="1408823"/>
  </r>
  <r>
    <x v="11"/>
    <x v="14"/>
    <x v="561"/>
    <n v="1103276"/>
  </r>
  <r>
    <x v="11"/>
    <x v="14"/>
    <x v="33"/>
    <n v="7266222"/>
  </r>
  <r>
    <x v="11"/>
    <x v="14"/>
    <x v="458"/>
    <n v="3200639"/>
  </r>
  <r>
    <x v="11"/>
    <x v="14"/>
    <x v="73"/>
    <n v="878733"/>
  </r>
  <r>
    <x v="11"/>
    <x v="14"/>
    <x v="120"/>
    <n v="2002388"/>
  </r>
  <r>
    <x v="11"/>
    <x v="14"/>
    <x v="562"/>
    <n v="1666239"/>
  </r>
  <r>
    <x v="11"/>
    <x v="14"/>
    <x v="563"/>
    <n v="17640867"/>
  </r>
  <r>
    <x v="11"/>
    <x v="14"/>
    <x v="564"/>
    <n v="1573872"/>
  </r>
  <r>
    <x v="11"/>
    <x v="14"/>
    <x v="565"/>
    <n v="1060962"/>
  </r>
  <r>
    <x v="11"/>
    <x v="14"/>
    <x v="566"/>
    <n v="1328388"/>
  </r>
  <r>
    <x v="11"/>
    <x v="14"/>
    <x v="567"/>
    <n v="1903766"/>
  </r>
  <r>
    <x v="11"/>
    <x v="14"/>
    <x v="568"/>
    <n v="3398254"/>
  </r>
  <r>
    <x v="11"/>
    <x v="14"/>
    <x v="569"/>
    <n v="6358140"/>
  </r>
  <r>
    <x v="11"/>
    <x v="14"/>
    <x v="570"/>
    <n v="1469466"/>
  </r>
  <r>
    <x v="11"/>
    <x v="14"/>
    <x v="571"/>
    <n v="613986"/>
  </r>
  <r>
    <x v="11"/>
    <x v="14"/>
    <x v="572"/>
    <n v="1138336"/>
  </r>
  <r>
    <x v="11"/>
    <x v="14"/>
    <x v="573"/>
    <n v="2323777"/>
  </r>
  <r>
    <x v="11"/>
    <x v="14"/>
    <x v="574"/>
    <n v="3394912"/>
  </r>
  <r>
    <x v="11"/>
    <x v="14"/>
    <x v="575"/>
    <n v="12522043"/>
  </r>
  <r>
    <x v="11"/>
    <x v="14"/>
    <x v="576"/>
    <n v="8730288"/>
  </r>
  <r>
    <x v="11"/>
    <x v="14"/>
    <x v="577"/>
    <n v="1071886"/>
  </r>
  <r>
    <x v="11"/>
    <x v="14"/>
    <x v="578"/>
    <n v="4290788"/>
  </r>
  <r>
    <x v="11"/>
    <x v="14"/>
    <x v="579"/>
    <n v="2325980"/>
  </r>
  <r>
    <x v="11"/>
    <x v="14"/>
    <x v="580"/>
    <n v="8473002"/>
  </r>
  <r>
    <x v="11"/>
    <x v="14"/>
    <x v="581"/>
    <n v="8205961"/>
  </r>
  <r>
    <x v="11"/>
    <x v="14"/>
    <x v="582"/>
    <n v="3721572"/>
  </r>
  <r>
    <x v="11"/>
    <x v="14"/>
    <x v="583"/>
    <n v="1300284"/>
  </r>
  <r>
    <x v="11"/>
    <x v="15"/>
    <x v="527"/>
    <n v="1061276"/>
  </r>
  <r>
    <x v="11"/>
    <x v="15"/>
    <x v="528"/>
    <n v="1189800"/>
  </r>
  <r>
    <x v="11"/>
    <x v="15"/>
    <x v="529"/>
    <n v="8552130"/>
  </r>
  <r>
    <x v="11"/>
    <x v="15"/>
    <x v="530"/>
    <n v="8293160"/>
  </r>
  <r>
    <x v="11"/>
    <x v="15"/>
    <x v="531"/>
    <n v="9615791"/>
  </r>
  <r>
    <x v="11"/>
    <x v="15"/>
    <x v="532"/>
    <n v="1578490"/>
  </r>
  <r>
    <x v="11"/>
    <x v="15"/>
    <x v="533"/>
    <n v="5312766"/>
  </r>
  <r>
    <x v="11"/>
    <x v="15"/>
    <x v="534"/>
    <n v="363983"/>
  </r>
  <r>
    <x v="11"/>
    <x v="15"/>
    <x v="535"/>
    <n v="1500000"/>
  </r>
  <r>
    <x v="11"/>
    <x v="15"/>
    <x v="536"/>
    <n v="4596000"/>
  </r>
  <r>
    <x v="11"/>
    <x v="15"/>
    <x v="537"/>
    <n v="25169978"/>
  </r>
  <r>
    <x v="11"/>
    <x v="15"/>
    <x v="538"/>
    <n v="1030299"/>
  </r>
  <r>
    <x v="11"/>
    <x v="15"/>
    <x v="540"/>
    <n v="765453"/>
  </r>
  <r>
    <x v="11"/>
    <x v="15"/>
    <x v="541"/>
    <n v="4000000"/>
  </r>
  <r>
    <x v="11"/>
    <x v="15"/>
    <x v="584"/>
    <n v="260394"/>
  </r>
  <r>
    <x v="11"/>
    <x v="15"/>
    <x v="542"/>
    <n v="10769401"/>
  </r>
  <r>
    <x v="11"/>
    <x v="15"/>
    <x v="544"/>
    <n v="258660"/>
  </r>
  <r>
    <x v="11"/>
    <x v="15"/>
    <x v="546"/>
    <n v="7521381"/>
  </r>
  <r>
    <x v="11"/>
    <x v="15"/>
    <x v="547"/>
    <n v="200000"/>
  </r>
  <r>
    <x v="11"/>
    <x v="15"/>
    <x v="549"/>
    <n v="3448411"/>
  </r>
  <r>
    <x v="11"/>
    <x v="15"/>
    <x v="550"/>
    <n v="20787493"/>
  </r>
  <r>
    <x v="11"/>
    <x v="15"/>
    <x v="551"/>
    <n v="5450482"/>
  </r>
  <r>
    <x v="11"/>
    <x v="15"/>
    <x v="552"/>
    <n v="2319661"/>
  </r>
  <r>
    <x v="11"/>
    <x v="15"/>
    <x v="553"/>
    <n v="3204000"/>
  </r>
  <r>
    <x v="11"/>
    <x v="15"/>
    <x v="554"/>
    <n v="36333238"/>
  </r>
  <r>
    <x v="11"/>
    <x v="15"/>
    <x v="555"/>
    <n v="1348024"/>
  </r>
  <r>
    <x v="11"/>
    <x v="15"/>
    <x v="556"/>
    <n v="2343300"/>
  </r>
  <r>
    <x v="11"/>
    <x v="15"/>
    <x v="557"/>
    <n v="5500000"/>
  </r>
  <r>
    <x v="11"/>
    <x v="15"/>
    <x v="558"/>
    <n v="387660"/>
  </r>
  <r>
    <x v="11"/>
    <x v="15"/>
    <x v="559"/>
    <n v="31694073"/>
  </r>
  <r>
    <x v="11"/>
    <x v="15"/>
    <x v="560"/>
    <n v="2242081"/>
  </r>
  <r>
    <x v="11"/>
    <x v="15"/>
    <x v="561"/>
    <n v="3362782"/>
  </r>
  <r>
    <x v="11"/>
    <x v="15"/>
    <x v="33"/>
    <n v="843138"/>
  </r>
  <r>
    <x v="11"/>
    <x v="15"/>
    <x v="458"/>
    <n v="1148160"/>
  </r>
  <r>
    <x v="11"/>
    <x v="15"/>
    <x v="73"/>
    <n v="8707557"/>
  </r>
  <r>
    <x v="11"/>
    <x v="15"/>
    <x v="120"/>
    <n v="7127316"/>
  </r>
  <r>
    <x v="11"/>
    <x v="15"/>
    <x v="562"/>
    <n v="260800"/>
  </r>
  <r>
    <x v="11"/>
    <x v="15"/>
    <x v="563"/>
    <n v="9840881"/>
  </r>
  <r>
    <x v="11"/>
    <x v="15"/>
    <x v="564"/>
    <n v="1799120"/>
  </r>
  <r>
    <x v="11"/>
    <x v="15"/>
    <x v="565"/>
    <n v="920500"/>
  </r>
  <r>
    <x v="11"/>
    <x v="15"/>
    <x v="566"/>
    <n v="258852"/>
  </r>
  <r>
    <x v="11"/>
    <x v="15"/>
    <x v="567"/>
    <n v="1262832"/>
  </r>
  <r>
    <x v="11"/>
    <x v="15"/>
    <x v="568"/>
    <n v="1895700"/>
  </r>
  <r>
    <x v="11"/>
    <x v="15"/>
    <x v="569"/>
    <n v="1460219"/>
  </r>
  <r>
    <x v="11"/>
    <x v="15"/>
    <x v="570"/>
    <n v="530000"/>
  </r>
  <r>
    <x v="11"/>
    <x v="15"/>
    <x v="571"/>
    <n v="165429"/>
  </r>
  <r>
    <x v="11"/>
    <x v="15"/>
    <x v="572"/>
    <n v="261645"/>
  </r>
  <r>
    <x v="11"/>
    <x v="15"/>
    <x v="573"/>
    <n v="1608908"/>
  </r>
  <r>
    <x v="11"/>
    <x v="15"/>
    <x v="574"/>
    <n v="8784835"/>
  </r>
  <r>
    <x v="11"/>
    <x v="15"/>
    <x v="575"/>
    <n v="39945805"/>
  </r>
  <r>
    <x v="11"/>
    <x v="15"/>
    <x v="576"/>
    <n v="23446588"/>
  </r>
  <r>
    <x v="11"/>
    <x v="15"/>
    <x v="577"/>
    <n v="5859503"/>
  </r>
  <r>
    <x v="11"/>
    <x v="15"/>
    <x v="578"/>
    <n v="13500329"/>
  </r>
  <r>
    <x v="11"/>
    <x v="15"/>
    <x v="579"/>
    <n v="720000"/>
  </r>
  <r>
    <x v="11"/>
    <x v="15"/>
    <x v="580"/>
    <n v="162500"/>
  </r>
  <r>
    <x v="11"/>
    <x v="15"/>
    <x v="581"/>
    <n v="6991295"/>
  </r>
  <r>
    <x v="11"/>
    <x v="15"/>
    <x v="582"/>
    <n v="1191074"/>
  </r>
  <r>
    <x v="11"/>
    <x v="15"/>
    <x v="583"/>
    <n v="422000"/>
  </r>
  <r>
    <x v="11"/>
    <x v="16"/>
    <x v="527"/>
    <n v="516630"/>
  </r>
  <r>
    <x v="11"/>
    <x v="16"/>
    <x v="528"/>
    <n v="2253555"/>
  </r>
  <r>
    <x v="11"/>
    <x v="16"/>
    <x v="529"/>
    <n v="10434253"/>
  </r>
  <r>
    <x v="11"/>
    <x v="16"/>
    <x v="530"/>
    <n v="62171016"/>
  </r>
  <r>
    <x v="11"/>
    <x v="16"/>
    <x v="531"/>
    <n v="2706810"/>
  </r>
  <r>
    <x v="11"/>
    <x v="16"/>
    <x v="532"/>
    <n v="137759466"/>
  </r>
  <r>
    <x v="11"/>
    <x v="16"/>
    <x v="533"/>
    <n v="10819356"/>
  </r>
  <r>
    <x v="11"/>
    <x v="16"/>
    <x v="534"/>
    <n v="9788154"/>
  </r>
  <r>
    <x v="11"/>
    <x v="16"/>
    <x v="535"/>
    <n v="26768877"/>
  </r>
  <r>
    <x v="11"/>
    <x v="16"/>
    <x v="536"/>
    <n v="20280819"/>
  </r>
  <r>
    <x v="11"/>
    <x v="16"/>
    <x v="537"/>
    <n v="68627171"/>
  </r>
  <r>
    <x v="11"/>
    <x v="16"/>
    <x v="538"/>
    <n v="36309604"/>
  </r>
  <r>
    <x v="11"/>
    <x v="16"/>
    <x v="539"/>
    <n v="175000000"/>
  </r>
  <r>
    <x v="11"/>
    <x v="16"/>
    <x v="540"/>
    <n v="25414948"/>
  </r>
  <r>
    <x v="11"/>
    <x v="16"/>
    <x v="541"/>
    <n v="65789915"/>
  </r>
  <r>
    <x v="11"/>
    <x v="16"/>
    <x v="584"/>
    <n v="250812371"/>
  </r>
  <r>
    <x v="11"/>
    <x v="16"/>
    <x v="542"/>
    <n v="10340042"/>
  </r>
  <r>
    <x v="11"/>
    <x v="16"/>
    <x v="544"/>
    <n v="2455298"/>
  </r>
  <r>
    <x v="11"/>
    <x v="16"/>
    <x v="545"/>
    <n v="300000"/>
  </r>
  <r>
    <x v="11"/>
    <x v="16"/>
    <x v="546"/>
    <n v="17317721"/>
  </r>
  <r>
    <x v="11"/>
    <x v="16"/>
    <x v="547"/>
    <n v="9756389"/>
  </r>
  <r>
    <x v="11"/>
    <x v="16"/>
    <x v="548"/>
    <n v="15913327"/>
  </r>
  <r>
    <x v="11"/>
    <x v="16"/>
    <x v="549"/>
    <n v="19867001"/>
  </r>
  <r>
    <x v="11"/>
    <x v="16"/>
    <x v="550"/>
    <n v="54423600"/>
  </r>
  <r>
    <x v="11"/>
    <x v="16"/>
    <x v="551"/>
    <n v="17270311"/>
  </r>
  <r>
    <x v="11"/>
    <x v="16"/>
    <x v="552"/>
    <n v="46024550"/>
  </r>
  <r>
    <x v="11"/>
    <x v="16"/>
    <x v="553"/>
    <n v="51612104"/>
  </r>
  <r>
    <x v="11"/>
    <x v="16"/>
    <x v="554"/>
    <n v="86455072"/>
  </r>
  <r>
    <x v="11"/>
    <x v="16"/>
    <x v="555"/>
    <n v="972434"/>
  </r>
  <r>
    <x v="11"/>
    <x v="16"/>
    <x v="556"/>
    <n v="29873053"/>
  </r>
  <r>
    <x v="11"/>
    <x v="16"/>
    <x v="557"/>
    <n v="5021843"/>
  </r>
  <r>
    <x v="11"/>
    <x v="16"/>
    <x v="558"/>
    <n v="4919548"/>
  </r>
  <r>
    <x v="11"/>
    <x v="16"/>
    <x v="559"/>
    <n v="114836335"/>
  </r>
  <r>
    <x v="11"/>
    <x v="16"/>
    <x v="560"/>
    <n v="763476"/>
  </r>
  <r>
    <x v="11"/>
    <x v="16"/>
    <x v="561"/>
    <n v="2172648"/>
  </r>
  <r>
    <x v="11"/>
    <x v="16"/>
    <x v="33"/>
    <n v="3413392"/>
  </r>
  <r>
    <x v="11"/>
    <x v="16"/>
    <x v="458"/>
    <n v="216137"/>
  </r>
  <r>
    <x v="11"/>
    <x v="16"/>
    <x v="73"/>
    <n v="29426736"/>
  </r>
  <r>
    <x v="11"/>
    <x v="16"/>
    <x v="120"/>
    <n v="956130"/>
  </r>
  <r>
    <x v="11"/>
    <x v="16"/>
    <x v="562"/>
    <n v="779025"/>
  </r>
  <r>
    <x v="11"/>
    <x v="16"/>
    <x v="563"/>
    <n v="233551962"/>
  </r>
  <r>
    <x v="11"/>
    <x v="16"/>
    <x v="564"/>
    <n v="149547"/>
  </r>
  <r>
    <x v="11"/>
    <x v="16"/>
    <x v="565"/>
    <n v="339254"/>
  </r>
  <r>
    <x v="11"/>
    <x v="16"/>
    <x v="566"/>
    <n v="378225"/>
  </r>
  <r>
    <x v="11"/>
    <x v="16"/>
    <x v="567"/>
    <n v="68197"/>
  </r>
  <r>
    <x v="11"/>
    <x v="16"/>
    <x v="568"/>
    <n v="57222931"/>
  </r>
  <r>
    <x v="11"/>
    <x v="16"/>
    <x v="569"/>
    <n v="45568868"/>
  </r>
  <r>
    <x v="11"/>
    <x v="16"/>
    <x v="570"/>
    <n v="5792553"/>
  </r>
  <r>
    <x v="11"/>
    <x v="16"/>
    <x v="571"/>
    <n v="390584"/>
  </r>
  <r>
    <x v="11"/>
    <x v="16"/>
    <x v="572"/>
    <n v="7533687"/>
  </r>
  <r>
    <x v="11"/>
    <x v="16"/>
    <x v="573"/>
    <n v="123509"/>
  </r>
  <r>
    <x v="11"/>
    <x v="16"/>
    <x v="574"/>
    <n v="443651"/>
  </r>
  <r>
    <x v="11"/>
    <x v="16"/>
    <x v="575"/>
    <n v="251142564"/>
  </r>
  <r>
    <x v="11"/>
    <x v="16"/>
    <x v="576"/>
    <n v="22634963"/>
  </r>
  <r>
    <x v="11"/>
    <x v="16"/>
    <x v="577"/>
    <n v="10231439"/>
  </r>
  <r>
    <x v="11"/>
    <x v="16"/>
    <x v="578"/>
    <n v="335441"/>
  </r>
  <r>
    <x v="11"/>
    <x v="16"/>
    <x v="579"/>
    <n v="642904"/>
  </r>
  <r>
    <x v="11"/>
    <x v="16"/>
    <x v="580"/>
    <n v="1894139"/>
  </r>
  <r>
    <x v="11"/>
    <x v="16"/>
    <x v="581"/>
    <n v="16355386"/>
  </r>
  <r>
    <x v="11"/>
    <x v="16"/>
    <x v="582"/>
    <n v="51735338"/>
  </r>
  <r>
    <x v="11"/>
    <x v="16"/>
    <x v="583"/>
    <n v="38210830"/>
  </r>
  <r>
    <x v="11"/>
    <x v="17"/>
    <x v="528"/>
    <n v="1600000"/>
  </r>
  <r>
    <x v="11"/>
    <x v="17"/>
    <x v="530"/>
    <n v="100000"/>
  </r>
  <r>
    <x v="11"/>
    <x v="17"/>
    <x v="531"/>
    <n v="40000"/>
  </r>
  <r>
    <x v="11"/>
    <x v="17"/>
    <x v="533"/>
    <n v="783200"/>
  </r>
  <r>
    <x v="11"/>
    <x v="17"/>
    <x v="534"/>
    <n v="2421031"/>
  </r>
  <r>
    <x v="11"/>
    <x v="17"/>
    <x v="536"/>
    <n v="2993099"/>
  </r>
  <r>
    <x v="11"/>
    <x v="17"/>
    <x v="538"/>
    <n v="1096387"/>
  </r>
  <r>
    <x v="11"/>
    <x v="17"/>
    <x v="540"/>
    <n v="17780"/>
  </r>
  <r>
    <x v="11"/>
    <x v="17"/>
    <x v="541"/>
    <n v="5014751"/>
  </r>
  <r>
    <x v="11"/>
    <x v="17"/>
    <x v="584"/>
    <n v="23146"/>
  </r>
  <r>
    <x v="11"/>
    <x v="17"/>
    <x v="544"/>
    <n v="20810"/>
  </r>
  <r>
    <x v="11"/>
    <x v="17"/>
    <x v="546"/>
    <n v="6272237"/>
  </r>
  <r>
    <x v="11"/>
    <x v="17"/>
    <x v="550"/>
    <n v="5501571"/>
  </r>
  <r>
    <x v="11"/>
    <x v="17"/>
    <x v="551"/>
    <n v="1690200"/>
  </r>
  <r>
    <x v="11"/>
    <x v="17"/>
    <x v="552"/>
    <n v="6388480"/>
  </r>
  <r>
    <x v="11"/>
    <x v="17"/>
    <x v="553"/>
    <n v="274885"/>
  </r>
  <r>
    <x v="11"/>
    <x v="17"/>
    <x v="554"/>
    <n v="159638"/>
  </r>
  <r>
    <x v="11"/>
    <x v="17"/>
    <x v="556"/>
    <n v="90958330"/>
  </r>
  <r>
    <x v="11"/>
    <x v="17"/>
    <x v="558"/>
    <n v="1150"/>
  </r>
  <r>
    <x v="11"/>
    <x v="17"/>
    <x v="559"/>
    <n v="159600"/>
  </r>
  <r>
    <x v="11"/>
    <x v="17"/>
    <x v="560"/>
    <n v="242000"/>
  </r>
  <r>
    <x v="11"/>
    <x v="17"/>
    <x v="33"/>
    <n v="20520"/>
  </r>
  <r>
    <x v="11"/>
    <x v="17"/>
    <x v="458"/>
    <n v="4000"/>
  </r>
  <r>
    <x v="11"/>
    <x v="17"/>
    <x v="73"/>
    <n v="999760"/>
  </r>
  <r>
    <x v="11"/>
    <x v="17"/>
    <x v="120"/>
    <n v="152"/>
  </r>
  <r>
    <x v="11"/>
    <x v="17"/>
    <x v="562"/>
    <n v="1700"/>
  </r>
  <r>
    <x v="11"/>
    <x v="17"/>
    <x v="563"/>
    <n v="447318"/>
  </r>
  <r>
    <x v="11"/>
    <x v="17"/>
    <x v="564"/>
    <n v="2880"/>
  </r>
  <r>
    <x v="11"/>
    <x v="17"/>
    <x v="565"/>
    <n v="2400"/>
  </r>
  <r>
    <x v="11"/>
    <x v="17"/>
    <x v="566"/>
    <n v="2400"/>
  </r>
  <r>
    <x v="11"/>
    <x v="17"/>
    <x v="568"/>
    <n v="78000"/>
  </r>
  <r>
    <x v="11"/>
    <x v="17"/>
    <x v="569"/>
    <n v="51560"/>
  </r>
  <r>
    <x v="11"/>
    <x v="17"/>
    <x v="570"/>
    <n v="18600"/>
  </r>
  <r>
    <x v="11"/>
    <x v="17"/>
    <x v="572"/>
    <n v="1781231"/>
  </r>
  <r>
    <x v="11"/>
    <x v="17"/>
    <x v="573"/>
    <n v="9000"/>
  </r>
  <r>
    <x v="11"/>
    <x v="17"/>
    <x v="574"/>
    <n v="2518"/>
  </r>
  <r>
    <x v="11"/>
    <x v="17"/>
    <x v="576"/>
    <n v="817520"/>
  </r>
  <r>
    <x v="11"/>
    <x v="17"/>
    <x v="578"/>
    <n v="72000"/>
  </r>
  <r>
    <x v="11"/>
    <x v="17"/>
    <x v="579"/>
    <n v="8000"/>
  </r>
  <r>
    <x v="11"/>
    <x v="17"/>
    <x v="580"/>
    <n v="19032"/>
  </r>
  <r>
    <x v="11"/>
    <x v="17"/>
    <x v="581"/>
    <n v="1204320"/>
  </r>
  <r>
    <x v="11"/>
    <x v="17"/>
    <x v="582"/>
    <n v="370395"/>
  </r>
  <r>
    <x v="11"/>
    <x v="17"/>
    <x v="583"/>
    <n v="94423"/>
  </r>
  <r>
    <x v="11"/>
    <x v="18"/>
    <x v="527"/>
    <n v="1042566"/>
  </r>
  <r>
    <x v="11"/>
    <x v="18"/>
    <x v="528"/>
    <n v="5411173"/>
  </r>
  <r>
    <x v="11"/>
    <x v="18"/>
    <x v="529"/>
    <n v="1245100"/>
  </r>
  <r>
    <x v="11"/>
    <x v="18"/>
    <x v="530"/>
    <n v="1917850"/>
  </r>
  <r>
    <x v="11"/>
    <x v="18"/>
    <x v="531"/>
    <n v="1477100"/>
  </r>
  <r>
    <x v="11"/>
    <x v="18"/>
    <x v="532"/>
    <n v="30723731"/>
  </r>
  <r>
    <x v="11"/>
    <x v="18"/>
    <x v="533"/>
    <n v="3177816"/>
  </r>
  <r>
    <x v="11"/>
    <x v="18"/>
    <x v="534"/>
    <n v="2185248"/>
  </r>
  <r>
    <x v="11"/>
    <x v="18"/>
    <x v="535"/>
    <n v="17000000"/>
  </r>
  <r>
    <x v="11"/>
    <x v="18"/>
    <x v="536"/>
    <n v="8353924"/>
  </r>
  <r>
    <x v="11"/>
    <x v="18"/>
    <x v="537"/>
    <n v="18166456"/>
  </r>
  <r>
    <x v="11"/>
    <x v="18"/>
    <x v="538"/>
    <n v="24924036"/>
  </r>
  <r>
    <x v="11"/>
    <x v="18"/>
    <x v="540"/>
    <n v="20179501"/>
  </r>
  <r>
    <x v="11"/>
    <x v="18"/>
    <x v="541"/>
    <n v="36684889"/>
  </r>
  <r>
    <x v="11"/>
    <x v="18"/>
    <x v="542"/>
    <n v="4561832"/>
  </r>
  <r>
    <x v="11"/>
    <x v="18"/>
    <x v="544"/>
    <n v="2300000"/>
  </r>
  <r>
    <x v="11"/>
    <x v="18"/>
    <x v="546"/>
    <n v="21189959"/>
  </r>
  <r>
    <x v="11"/>
    <x v="18"/>
    <x v="547"/>
    <n v="42672053"/>
  </r>
  <r>
    <x v="11"/>
    <x v="18"/>
    <x v="548"/>
    <n v="17911328"/>
  </r>
  <r>
    <x v="11"/>
    <x v="18"/>
    <x v="549"/>
    <n v="12495522"/>
  </r>
  <r>
    <x v="11"/>
    <x v="18"/>
    <x v="550"/>
    <n v="61564758"/>
  </r>
  <r>
    <x v="11"/>
    <x v="18"/>
    <x v="551"/>
    <n v="17341037"/>
  </r>
  <r>
    <x v="11"/>
    <x v="18"/>
    <x v="552"/>
    <n v="17473499"/>
  </r>
  <r>
    <x v="11"/>
    <x v="18"/>
    <x v="553"/>
    <n v="19065000"/>
  </r>
  <r>
    <x v="11"/>
    <x v="18"/>
    <x v="554"/>
    <n v="27832457"/>
  </r>
  <r>
    <x v="11"/>
    <x v="18"/>
    <x v="555"/>
    <n v="150623"/>
  </r>
  <r>
    <x v="11"/>
    <x v="18"/>
    <x v="556"/>
    <n v="814780"/>
  </r>
  <r>
    <x v="11"/>
    <x v="18"/>
    <x v="557"/>
    <n v="4400000"/>
  </r>
  <r>
    <x v="11"/>
    <x v="18"/>
    <x v="558"/>
    <n v="562966"/>
  </r>
  <r>
    <x v="11"/>
    <x v="18"/>
    <x v="559"/>
    <n v="7854048"/>
  </r>
  <r>
    <x v="11"/>
    <x v="18"/>
    <x v="560"/>
    <n v="304000"/>
  </r>
  <r>
    <x v="11"/>
    <x v="18"/>
    <x v="561"/>
    <n v="519719"/>
  </r>
  <r>
    <x v="11"/>
    <x v="18"/>
    <x v="33"/>
    <n v="1798654"/>
  </r>
  <r>
    <x v="11"/>
    <x v="18"/>
    <x v="458"/>
    <n v="925893"/>
  </r>
  <r>
    <x v="11"/>
    <x v="18"/>
    <x v="73"/>
    <n v="563840"/>
  </r>
  <r>
    <x v="11"/>
    <x v="18"/>
    <x v="120"/>
    <n v="790817"/>
  </r>
  <r>
    <x v="11"/>
    <x v="18"/>
    <x v="562"/>
    <n v="434218"/>
  </r>
  <r>
    <x v="11"/>
    <x v="18"/>
    <x v="563"/>
    <n v="20122609"/>
  </r>
  <r>
    <x v="11"/>
    <x v="18"/>
    <x v="564"/>
    <n v="236000"/>
  </r>
  <r>
    <x v="11"/>
    <x v="18"/>
    <x v="565"/>
    <n v="270600"/>
  </r>
  <r>
    <x v="11"/>
    <x v="18"/>
    <x v="566"/>
    <n v="218000"/>
  </r>
  <r>
    <x v="11"/>
    <x v="18"/>
    <x v="567"/>
    <n v="650634"/>
  </r>
  <r>
    <x v="11"/>
    <x v="18"/>
    <x v="568"/>
    <n v="1246523"/>
  </r>
  <r>
    <x v="11"/>
    <x v="18"/>
    <x v="569"/>
    <n v="1551555"/>
  </r>
  <r>
    <x v="11"/>
    <x v="18"/>
    <x v="570"/>
    <n v="3550649"/>
  </r>
  <r>
    <x v="11"/>
    <x v="18"/>
    <x v="571"/>
    <n v="74838"/>
  </r>
  <r>
    <x v="11"/>
    <x v="18"/>
    <x v="572"/>
    <n v="577416"/>
  </r>
  <r>
    <x v="11"/>
    <x v="18"/>
    <x v="573"/>
    <n v="712294"/>
  </r>
  <r>
    <x v="11"/>
    <x v="18"/>
    <x v="574"/>
    <n v="1188902"/>
  </r>
  <r>
    <x v="11"/>
    <x v="18"/>
    <x v="575"/>
    <n v="10192848"/>
  </r>
  <r>
    <x v="11"/>
    <x v="18"/>
    <x v="576"/>
    <n v="4716007"/>
  </r>
  <r>
    <x v="11"/>
    <x v="18"/>
    <x v="577"/>
    <n v="244499"/>
  </r>
  <r>
    <x v="11"/>
    <x v="18"/>
    <x v="578"/>
    <n v="37879675"/>
  </r>
  <r>
    <x v="11"/>
    <x v="18"/>
    <x v="579"/>
    <n v="1894522"/>
  </r>
  <r>
    <x v="11"/>
    <x v="18"/>
    <x v="580"/>
    <n v="1882295"/>
  </r>
  <r>
    <x v="11"/>
    <x v="18"/>
    <x v="581"/>
    <n v="1504849"/>
  </r>
  <r>
    <x v="11"/>
    <x v="18"/>
    <x v="582"/>
    <n v="1670334"/>
  </r>
  <r>
    <x v="11"/>
    <x v="18"/>
    <x v="583"/>
    <n v="583390"/>
  </r>
  <r>
    <x v="11"/>
    <x v="19"/>
    <x v="528"/>
    <n v="1000000"/>
  </r>
  <r>
    <x v="11"/>
    <x v="19"/>
    <x v="529"/>
    <n v="4200000"/>
  </r>
  <r>
    <x v="11"/>
    <x v="19"/>
    <x v="530"/>
    <n v="9200000"/>
  </r>
  <r>
    <x v="11"/>
    <x v="19"/>
    <x v="531"/>
    <n v="200000"/>
  </r>
  <r>
    <x v="11"/>
    <x v="19"/>
    <x v="534"/>
    <n v="150000"/>
  </r>
  <r>
    <x v="11"/>
    <x v="19"/>
    <x v="540"/>
    <n v="350000"/>
  </r>
  <r>
    <x v="11"/>
    <x v="19"/>
    <x v="541"/>
    <n v="450000"/>
  </r>
  <r>
    <x v="11"/>
    <x v="19"/>
    <x v="552"/>
    <n v="11657117"/>
  </r>
  <r>
    <x v="11"/>
    <x v="19"/>
    <x v="554"/>
    <n v="4500000"/>
  </r>
  <r>
    <x v="11"/>
    <x v="19"/>
    <x v="556"/>
    <n v="15300000"/>
  </r>
  <r>
    <x v="11"/>
    <x v="19"/>
    <x v="557"/>
    <n v="22921434"/>
  </r>
  <r>
    <x v="11"/>
    <x v="19"/>
    <x v="559"/>
    <n v="86900000"/>
  </r>
  <r>
    <x v="11"/>
    <x v="19"/>
    <x v="568"/>
    <n v="1200000"/>
  </r>
  <r>
    <x v="11"/>
    <x v="19"/>
    <x v="569"/>
    <n v="20175304"/>
  </r>
  <r>
    <x v="11"/>
    <x v="19"/>
    <x v="571"/>
    <n v="5000000"/>
  </r>
  <r>
    <x v="11"/>
    <x v="20"/>
    <x v="527"/>
    <n v="283600"/>
  </r>
  <r>
    <x v="11"/>
    <x v="20"/>
    <x v="528"/>
    <n v="381000"/>
  </r>
  <r>
    <x v="11"/>
    <x v="20"/>
    <x v="529"/>
    <n v="850591"/>
  </r>
  <r>
    <x v="11"/>
    <x v="20"/>
    <x v="530"/>
    <n v="8914288"/>
  </r>
  <r>
    <x v="11"/>
    <x v="20"/>
    <x v="531"/>
    <n v="416751"/>
  </r>
  <r>
    <x v="11"/>
    <x v="20"/>
    <x v="532"/>
    <n v="4578468"/>
  </r>
  <r>
    <x v="11"/>
    <x v="20"/>
    <x v="533"/>
    <n v="200000"/>
  </r>
  <r>
    <x v="11"/>
    <x v="20"/>
    <x v="534"/>
    <n v="1983547"/>
  </r>
  <r>
    <x v="11"/>
    <x v="20"/>
    <x v="537"/>
    <n v="14110"/>
  </r>
  <r>
    <x v="11"/>
    <x v="20"/>
    <x v="540"/>
    <n v="688788"/>
  </r>
  <r>
    <x v="11"/>
    <x v="20"/>
    <x v="541"/>
    <n v="2100000"/>
  </r>
  <r>
    <x v="11"/>
    <x v="20"/>
    <x v="584"/>
    <n v="166652"/>
  </r>
  <r>
    <x v="11"/>
    <x v="20"/>
    <x v="544"/>
    <n v="5500"/>
  </r>
  <r>
    <x v="11"/>
    <x v="20"/>
    <x v="546"/>
    <n v="2008709"/>
  </r>
  <r>
    <x v="11"/>
    <x v="20"/>
    <x v="551"/>
    <n v="460000"/>
  </r>
  <r>
    <x v="11"/>
    <x v="20"/>
    <x v="552"/>
    <n v="19777930"/>
  </r>
  <r>
    <x v="11"/>
    <x v="20"/>
    <x v="553"/>
    <n v="784000"/>
  </r>
  <r>
    <x v="11"/>
    <x v="20"/>
    <x v="554"/>
    <n v="31885279"/>
  </r>
  <r>
    <x v="11"/>
    <x v="20"/>
    <x v="555"/>
    <n v="326511"/>
  </r>
  <r>
    <x v="11"/>
    <x v="20"/>
    <x v="556"/>
    <n v="4557470"/>
  </r>
  <r>
    <x v="11"/>
    <x v="20"/>
    <x v="557"/>
    <n v="3168612"/>
  </r>
  <r>
    <x v="11"/>
    <x v="20"/>
    <x v="558"/>
    <n v="1348722"/>
  </r>
  <r>
    <x v="11"/>
    <x v="20"/>
    <x v="559"/>
    <n v="24610012"/>
  </r>
  <r>
    <x v="11"/>
    <x v="20"/>
    <x v="560"/>
    <n v="657443"/>
  </r>
  <r>
    <x v="11"/>
    <x v="20"/>
    <x v="561"/>
    <n v="1067626"/>
  </r>
  <r>
    <x v="11"/>
    <x v="20"/>
    <x v="33"/>
    <n v="2422901"/>
  </r>
  <r>
    <x v="11"/>
    <x v="20"/>
    <x v="458"/>
    <n v="1355928"/>
  </r>
  <r>
    <x v="11"/>
    <x v="20"/>
    <x v="73"/>
    <n v="1005934"/>
  </r>
  <r>
    <x v="11"/>
    <x v="20"/>
    <x v="120"/>
    <n v="46161"/>
  </r>
  <r>
    <x v="11"/>
    <x v="20"/>
    <x v="562"/>
    <n v="597840"/>
  </r>
  <r>
    <x v="11"/>
    <x v="20"/>
    <x v="563"/>
    <n v="2250163"/>
  </r>
  <r>
    <x v="11"/>
    <x v="20"/>
    <x v="564"/>
    <n v="421766"/>
  </r>
  <r>
    <x v="11"/>
    <x v="20"/>
    <x v="565"/>
    <n v="226769"/>
  </r>
  <r>
    <x v="11"/>
    <x v="20"/>
    <x v="566"/>
    <n v="1745597"/>
  </r>
  <r>
    <x v="11"/>
    <x v="20"/>
    <x v="567"/>
    <n v="954991"/>
  </r>
  <r>
    <x v="11"/>
    <x v="20"/>
    <x v="568"/>
    <n v="1767246"/>
  </r>
  <r>
    <x v="11"/>
    <x v="20"/>
    <x v="569"/>
    <n v="5416712"/>
  </r>
  <r>
    <x v="11"/>
    <x v="20"/>
    <x v="570"/>
    <n v="265600"/>
  </r>
  <r>
    <x v="11"/>
    <x v="20"/>
    <x v="571"/>
    <n v="701591"/>
  </r>
  <r>
    <x v="11"/>
    <x v="20"/>
    <x v="572"/>
    <n v="852377"/>
  </r>
  <r>
    <x v="11"/>
    <x v="20"/>
    <x v="573"/>
    <n v="375840"/>
  </r>
  <r>
    <x v="11"/>
    <x v="20"/>
    <x v="574"/>
    <n v="484964"/>
  </r>
  <r>
    <x v="11"/>
    <x v="20"/>
    <x v="575"/>
    <n v="84709"/>
  </r>
  <r>
    <x v="11"/>
    <x v="20"/>
    <x v="576"/>
    <n v="100000"/>
  </r>
  <r>
    <x v="11"/>
    <x v="20"/>
    <x v="577"/>
    <n v="127792"/>
  </r>
  <r>
    <x v="11"/>
    <x v="20"/>
    <x v="579"/>
    <n v="3496812"/>
  </r>
  <r>
    <x v="11"/>
    <x v="20"/>
    <x v="580"/>
    <n v="1325580"/>
  </r>
  <r>
    <x v="11"/>
    <x v="20"/>
    <x v="581"/>
    <n v="1390334"/>
  </r>
  <r>
    <x v="11"/>
    <x v="20"/>
    <x v="582"/>
    <n v="1612052"/>
  </r>
  <r>
    <x v="11"/>
    <x v="20"/>
    <x v="583"/>
    <n v="330000"/>
  </r>
  <r>
    <x v="11"/>
    <x v="21"/>
    <x v="528"/>
    <n v="176000"/>
  </r>
  <r>
    <x v="11"/>
    <x v="21"/>
    <x v="529"/>
    <n v="5547910"/>
  </r>
  <r>
    <x v="11"/>
    <x v="21"/>
    <x v="530"/>
    <n v="30600001"/>
  </r>
  <r>
    <x v="11"/>
    <x v="21"/>
    <x v="531"/>
    <n v="33600"/>
  </r>
  <r>
    <x v="11"/>
    <x v="21"/>
    <x v="532"/>
    <n v="324541"/>
  </r>
  <r>
    <x v="11"/>
    <x v="21"/>
    <x v="534"/>
    <n v="1400000"/>
  </r>
  <r>
    <x v="11"/>
    <x v="21"/>
    <x v="536"/>
    <n v="90000"/>
  </r>
  <r>
    <x v="11"/>
    <x v="21"/>
    <x v="541"/>
    <n v="450000"/>
  </r>
  <r>
    <x v="11"/>
    <x v="21"/>
    <x v="546"/>
    <n v="1457573"/>
  </r>
  <r>
    <x v="11"/>
    <x v="21"/>
    <x v="552"/>
    <n v="13249564"/>
  </r>
  <r>
    <x v="11"/>
    <x v="21"/>
    <x v="554"/>
    <n v="4371650"/>
  </r>
  <r>
    <x v="11"/>
    <x v="21"/>
    <x v="556"/>
    <n v="3929686"/>
  </r>
  <r>
    <x v="11"/>
    <x v="21"/>
    <x v="557"/>
    <n v="132000"/>
  </r>
  <r>
    <x v="11"/>
    <x v="21"/>
    <x v="558"/>
    <n v="1442348"/>
  </r>
  <r>
    <x v="11"/>
    <x v="21"/>
    <x v="559"/>
    <n v="5793200"/>
  </r>
  <r>
    <x v="11"/>
    <x v="21"/>
    <x v="560"/>
    <n v="400591"/>
  </r>
  <r>
    <x v="11"/>
    <x v="21"/>
    <x v="561"/>
    <n v="1574178"/>
  </r>
  <r>
    <x v="11"/>
    <x v="21"/>
    <x v="33"/>
    <n v="451849"/>
  </r>
  <r>
    <x v="11"/>
    <x v="21"/>
    <x v="73"/>
    <n v="261762"/>
  </r>
  <r>
    <x v="11"/>
    <x v="21"/>
    <x v="563"/>
    <n v="1010883"/>
  </r>
  <r>
    <x v="11"/>
    <x v="21"/>
    <x v="564"/>
    <n v="45377"/>
  </r>
  <r>
    <x v="11"/>
    <x v="21"/>
    <x v="565"/>
    <n v="228866"/>
  </r>
  <r>
    <x v="11"/>
    <x v="21"/>
    <x v="566"/>
    <n v="154232"/>
  </r>
  <r>
    <x v="11"/>
    <x v="21"/>
    <x v="567"/>
    <n v="140961"/>
  </r>
  <r>
    <x v="11"/>
    <x v="21"/>
    <x v="568"/>
    <n v="601776"/>
  </r>
  <r>
    <x v="11"/>
    <x v="21"/>
    <x v="569"/>
    <n v="9663794"/>
  </r>
  <r>
    <x v="11"/>
    <x v="21"/>
    <x v="570"/>
    <n v="176000"/>
  </r>
  <r>
    <x v="11"/>
    <x v="21"/>
    <x v="571"/>
    <n v="16496"/>
  </r>
  <r>
    <x v="11"/>
    <x v="21"/>
    <x v="572"/>
    <n v="1085192"/>
  </r>
  <r>
    <x v="11"/>
    <x v="21"/>
    <x v="573"/>
    <n v="90640"/>
  </r>
  <r>
    <x v="11"/>
    <x v="21"/>
    <x v="576"/>
    <n v="131200"/>
  </r>
  <r>
    <x v="11"/>
    <x v="21"/>
    <x v="579"/>
    <n v="187749"/>
  </r>
  <r>
    <x v="11"/>
    <x v="21"/>
    <x v="581"/>
    <n v="354587"/>
  </r>
  <r>
    <x v="11"/>
    <x v="21"/>
    <x v="582"/>
    <n v="1504800"/>
  </r>
  <r>
    <x v="11"/>
    <x v="21"/>
    <x v="583"/>
    <n v="375000"/>
  </r>
  <r>
    <x v="11"/>
    <x v="22"/>
    <x v="527"/>
    <n v="673454"/>
  </r>
  <r>
    <x v="11"/>
    <x v="22"/>
    <x v="528"/>
    <n v="827538"/>
  </r>
  <r>
    <x v="11"/>
    <x v="22"/>
    <x v="529"/>
    <n v="1126837"/>
  </r>
  <r>
    <x v="11"/>
    <x v="22"/>
    <x v="530"/>
    <n v="1887036"/>
  </r>
  <r>
    <x v="11"/>
    <x v="22"/>
    <x v="531"/>
    <n v="1594293"/>
  </r>
  <r>
    <x v="11"/>
    <x v="22"/>
    <x v="532"/>
    <n v="10932853"/>
  </r>
  <r>
    <x v="11"/>
    <x v="22"/>
    <x v="533"/>
    <n v="3135731"/>
  </r>
  <r>
    <x v="11"/>
    <x v="22"/>
    <x v="534"/>
    <n v="865118"/>
  </r>
  <r>
    <x v="11"/>
    <x v="22"/>
    <x v="535"/>
    <n v="11165204"/>
  </r>
  <r>
    <x v="11"/>
    <x v="22"/>
    <x v="536"/>
    <n v="8434231"/>
  </r>
  <r>
    <x v="11"/>
    <x v="22"/>
    <x v="537"/>
    <n v="26883812"/>
  </r>
  <r>
    <x v="11"/>
    <x v="22"/>
    <x v="538"/>
    <n v="27071641"/>
  </r>
  <r>
    <x v="11"/>
    <x v="22"/>
    <x v="539"/>
    <n v="6025160"/>
  </r>
  <r>
    <x v="11"/>
    <x v="22"/>
    <x v="540"/>
    <n v="4181441"/>
  </r>
  <r>
    <x v="11"/>
    <x v="22"/>
    <x v="541"/>
    <n v="6347941"/>
  </r>
  <r>
    <x v="11"/>
    <x v="22"/>
    <x v="584"/>
    <n v="20253"/>
  </r>
  <r>
    <x v="11"/>
    <x v="22"/>
    <x v="542"/>
    <n v="7302980"/>
  </r>
  <r>
    <x v="11"/>
    <x v="22"/>
    <x v="543"/>
    <n v="9350740"/>
  </r>
  <r>
    <x v="11"/>
    <x v="22"/>
    <x v="544"/>
    <n v="9159741"/>
  </r>
  <r>
    <x v="11"/>
    <x v="22"/>
    <x v="545"/>
    <n v="11779833"/>
  </r>
  <r>
    <x v="11"/>
    <x v="22"/>
    <x v="546"/>
    <n v="2817702"/>
  </r>
  <r>
    <x v="11"/>
    <x v="22"/>
    <x v="547"/>
    <n v="6032370"/>
  </r>
  <r>
    <x v="11"/>
    <x v="22"/>
    <x v="548"/>
    <n v="11815574"/>
  </r>
  <r>
    <x v="11"/>
    <x v="22"/>
    <x v="549"/>
    <n v="7496727"/>
  </r>
  <r>
    <x v="11"/>
    <x v="22"/>
    <x v="550"/>
    <n v="11700811"/>
  </r>
  <r>
    <x v="11"/>
    <x v="22"/>
    <x v="551"/>
    <n v="1238180"/>
  </r>
  <r>
    <x v="11"/>
    <x v="22"/>
    <x v="552"/>
    <n v="17854637"/>
  </r>
  <r>
    <x v="11"/>
    <x v="22"/>
    <x v="553"/>
    <n v="9504197"/>
  </r>
  <r>
    <x v="11"/>
    <x v="22"/>
    <x v="554"/>
    <n v="6745795"/>
  </r>
  <r>
    <x v="11"/>
    <x v="22"/>
    <x v="555"/>
    <n v="197859"/>
  </r>
  <r>
    <x v="11"/>
    <x v="22"/>
    <x v="556"/>
    <n v="663815"/>
  </r>
  <r>
    <x v="11"/>
    <x v="22"/>
    <x v="557"/>
    <n v="9267028"/>
  </r>
  <r>
    <x v="11"/>
    <x v="22"/>
    <x v="558"/>
    <n v="210822"/>
  </r>
  <r>
    <x v="11"/>
    <x v="22"/>
    <x v="559"/>
    <n v="11022294"/>
  </r>
  <r>
    <x v="11"/>
    <x v="22"/>
    <x v="560"/>
    <n v="504748"/>
  </r>
  <r>
    <x v="11"/>
    <x v="22"/>
    <x v="561"/>
    <n v="382635"/>
  </r>
  <r>
    <x v="11"/>
    <x v="22"/>
    <x v="33"/>
    <n v="1450528"/>
  </r>
  <r>
    <x v="11"/>
    <x v="22"/>
    <x v="458"/>
    <n v="739088"/>
  </r>
  <r>
    <x v="11"/>
    <x v="22"/>
    <x v="73"/>
    <n v="589097"/>
  </r>
  <r>
    <x v="11"/>
    <x v="22"/>
    <x v="120"/>
    <n v="1154738"/>
  </r>
  <r>
    <x v="11"/>
    <x v="22"/>
    <x v="562"/>
    <n v="281143"/>
  </r>
  <r>
    <x v="11"/>
    <x v="22"/>
    <x v="563"/>
    <n v="13163031"/>
  </r>
  <r>
    <x v="11"/>
    <x v="22"/>
    <x v="564"/>
    <n v="784462"/>
  </r>
  <r>
    <x v="11"/>
    <x v="22"/>
    <x v="565"/>
    <n v="391247"/>
  </r>
  <r>
    <x v="11"/>
    <x v="22"/>
    <x v="566"/>
    <n v="390263"/>
  </r>
  <r>
    <x v="11"/>
    <x v="22"/>
    <x v="567"/>
    <n v="1511714"/>
  </r>
  <r>
    <x v="11"/>
    <x v="22"/>
    <x v="568"/>
    <n v="1023171"/>
  </r>
  <r>
    <x v="11"/>
    <x v="22"/>
    <x v="569"/>
    <n v="5348130"/>
  </r>
  <r>
    <x v="11"/>
    <x v="22"/>
    <x v="570"/>
    <n v="688063"/>
  </r>
  <r>
    <x v="11"/>
    <x v="22"/>
    <x v="571"/>
    <n v="128210"/>
  </r>
  <r>
    <x v="11"/>
    <x v="22"/>
    <x v="572"/>
    <n v="75367"/>
  </r>
  <r>
    <x v="11"/>
    <x v="22"/>
    <x v="573"/>
    <n v="828914"/>
  </r>
  <r>
    <x v="11"/>
    <x v="22"/>
    <x v="574"/>
    <n v="5143451"/>
  </r>
  <r>
    <x v="11"/>
    <x v="22"/>
    <x v="575"/>
    <n v="441224"/>
  </r>
  <r>
    <x v="11"/>
    <x v="22"/>
    <x v="576"/>
    <n v="1801671"/>
  </r>
  <r>
    <x v="11"/>
    <x v="22"/>
    <x v="577"/>
    <n v="16588571"/>
  </r>
  <r>
    <x v="11"/>
    <x v="22"/>
    <x v="578"/>
    <n v="1010754"/>
  </r>
  <r>
    <x v="11"/>
    <x v="22"/>
    <x v="579"/>
    <n v="2098942"/>
  </r>
  <r>
    <x v="11"/>
    <x v="22"/>
    <x v="580"/>
    <n v="31678071"/>
  </r>
  <r>
    <x v="11"/>
    <x v="22"/>
    <x v="581"/>
    <n v="4856284"/>
  </r>
  <r>
    <x v="11"/>
    <x v="22"/>
    <x v="582"/>
    <n v="504485"/>
  </r>
  <r>
    <x v="11"/>
    <x v="22"/>
    <x v="583"/>
    <n v="232936"/>
  </r>
  <r>
    <x v="11"/>
    <x v="38"/>
    <x v="529"/>
    <n v="41000000"/>
  </r>
  <r>
    <x v="11"/>
    <x v="38"/>
    <x v="530"/>
    <n v="609365313"/>
  </r>
  <r>
    <x v="11"/>
    <x v="38"/>
    <x v="552"/>
    <n v="559004800"/>
  </r>
  <r>
    <x v="11"/>
    <x v="38"/>
    <x v="554"/>
    <n v="646276315"/>
  </r>
  <r>
    <x v="11"/>
    <x v="38"/>
    <x v="557"/>
    <n v="209078566"/>
  </r>
  <r>
    <x v="11"/>
    <x v="38"/>
    <x v="559"/>
    <n v="52085293695"/>
  </r>
  <r>
    <x v="11"/>
    <x v="38"/>
    <x v="563"/>
    <n v="950549"/>
  </r>
  <r>
    <x v="11"/>
    <x v="38"/>
    <x v="566"/>
    <n v="23500"/>
  </r>
  <r>
    <x v="11"/>
    <x v="38"/>
    <x v="568"/>
    <n v="189116103"/>
  </r>
  <r>
    <x v="11"/>
    <x v="38"/>
    <x v="569"/>
    <n v="511000000"/>
  </r>
  <r>
    <x v="11"/>
    <x v="38"/>
    <x v="577"/>
    <n v="1808395220"/>
  </r>
  <r>
    <x v="11"/>
    <x v="38"/>
    <x v="578"/>
    <n v="2152876225"/>
  </r>
  <r>
    <x v="11"/>
    <x v="38"/>
    <x v="580"/>
    <n v="49960971"/>
  </r>
  <r>
    <x v="11"/>
    <x v="38"/>
    <x v="581"/>
    <n v="3012323777"/>
  </r>
  <r>
    <x v="11"/>
    <x v="23"/>
    <x v="527"/>
    <n v="11260005"/>
  </r>
  <r>
    <x v="11"/>
    <x v="23"/>
    <x v="552"/>
    <n v="3689511"/>
  </r>
  <r>
    <x v="11"/>
    <x v="23"/>
    <x v="554"/>
    <n v="3000000"/>
  </r>
  <r>
    <x v="11"/>
    <x v="23"/>
    <x v="557"/>
    <n v="200000"/>
  </r>
  <r>
    <x v="11"/>
    <x v="23"/>
    <x v="563"/>
    <n v="670000"/>
  </r>
  <r>
    <x v="11"/>
    <x v="23"/>
    <x v="577"/>
    <n v="2016000"/>
  </r>
  <r>
    <x v="11"/>
    <x v="23"/>
    <x v="580"/>
    <n v="443066057"/>
  </r>
  <r>
    <x v="11"/>
    <x v="35"/>
    <x v="550"/>
    <n v="37000000"/>
  </r>
  <r>
    <x v="11"/>
    <x v="35"/>
    <x v="559"/>
    <n v="12729660220"/>
  </r>
  <r>
    <x v="11"/>
    <x v="35"/>
    <x v="563"/>
    <n v="15000000"/>
  </r>
  <r>
    <x v="11"/>
    <x v="24"/>
    <x v="527"/>
    <n v="17388478"/>
  </r>
  <r>
    <x v="11"/>
    <x v="25"/>
    <x v="566"/>
    <n v="216855606"/>
  </r>
  <r>
    <x v="11"/>
    <x v="26"/>
    <x v="536"/>
    <n v="2000000"/>
  </r>
  <r>
    <x v="11"/>
    <x v="26"/>
    <x v="544"/>
    <n v="750000"/>
  </r>
  <r>
    <x v="11"/>
    <x v="26"/>
    <x v="545"/>
    <n v="150000"/>
  </r>
  <r>
    <x v="11"/>
    <x v="28"/>
    <x v="533"/>
    <n v="700000"/>
  </r>
  <r>
    <x v="11"/>
    <x v="28"/>
    <x v="536"/>
    <n v="22500000"/>
  </r>
  <r>
    <x v="11"/>
    <x v="28"/>
    <x v="542"/>
    <n v="30000000"/>
  </r>
  <r>
    <x v="11"/>
    <x v="28"/>
    <x v="544"/>
    <n v="16637759"/>
  </r>
  <r>
    <x v="11"/>
    <x v="28"/>
    <x v="545"/>
    <n v="73750000"/>
  </r>
  <r>
    <x v="11"/>
    <x v="28"/>
    <x v="548"/>
    <n v="3300000"/>
  </r>
  <r>
    <x v="11"/>
    <x v="28"/>
    <x v="549"/>
    <n v="14000000"/>
  </r>
  <r>
    <x v="11"/>
    <x v="28"/>
    <x v="550"/>
    <n v="76000000"/>
  </r>
  <r>
    <x v="11"/>
    <x v="29"/>
    <x v="533"/>
    <n v="300000"/>
  </r>
  <r>
    <x v="11"/>
    <x v="30"/>
    <x v="536"/>
    <n v="500000"/>
  </r>
  <r>
    <x v="11"/>
    <x v="36"/>
    <x v="557"/>
    <n v="5905722"/>
  </r>
  <r>
    <x v="11"/>
    <x v="36"/>
    <x v="576"/>
    <n v="46913002"/>
  </r>
  <r>
    <x v="11"/>
    <x v="31"/>
    <x v="533"/>
    <n v="1564000"/>
  </r>
  <r>
    <x v="11"/>
    <x v="31"/>
    <x v="534"/>
    <n v="10000000"/>
  </r>
  <r>
    <x v="11"/>
    <x v="31"/>
    <x v="536"/>
    <n v="280000000"/>
  </r>
  <r>
    <x v="11"/>
    <x v="31"/>
    <x v="537"/>
    <n v="107500000"/>
  </r>
  <r>
    <x v="11"/>
    <x v="31"/>
    <x v="542"/>
    <n v="200000000"/>
  </r>
  <r>
    <x v="11"/>
    <x v="31"/>
    <x v="544"/>
    <n v="2000000"/>
  </r>
  <r>
    <x v="11"/>
    <x v="31"/>
    <x v="546"/>
    <n v="80000000"/>
  </r>
  <r>
    <x v="11"/>
    <x v="31"/>
    <x v="550"/>
    <n v="65000000"/>
  </r>
  <r>
    <x v="11"/>
    <x v="31"/>
    <x v="551"/>
    <n v="2000000"/>
  </r>
  <r>
    <x v="11"/>
    <x v="31"/>
    <x v="578"/>
    <n v="373750000"/>
  </r>
  <r>
    <x v="12"/>
    <x v="0"/>
    <x v="33"/>
    <n v="16387817"/>
  </r>
  <r>
    <x v="12"/>
    <x v="0"/>
    <x v="585"/>
    <n v="6978461"/>
  </r>
  <r>
    <x v="12"/>
    <x v="0"/>
    <x v="586"/>
    <n v="1493265"/>
  </r>
  <r>
    <x v="12"/>
    <x v="0"/>
    <x v="587"/>
    <n v="1091733"/>
  </r>
  <r>
    <x v="12"/>
    <x v="0"/>
    <x v="588"/>
    <n v="71235611"/>
  </r>
  <r>
    <x v="12"/>
    <x v="0"/>
    <x v="589"/>
    <n v="1798527028"/>
  </r>
  <r>
    <x v="12"/>
    <x v="0"/>
    <x v="590"/>
    <n v="4148796"/>
  </r>
  <r>
    <x v="12"/>
    <x v="0"/>
    <x v="591"/>
    <n v="3746581"/>
  </r>
  <r>
    <x v="12"/>
    <x v="0"/>
    <x v="592"/>
    <n v="47732716"/>
  </r>
  <r>
    <x v="12"/>
    <x v="0"/>
    <x v="593"/>
    <n v="39707920"/>
  </r>
  <r>
    <x v="12"/>
    <x v="0"/>
    <x v="594"/>
    <n v="24040058"/>
  </r>
  <r>
    <x v="12"/>
    <x v="0"/>
    <x v="595"/>
    <n v="12023273"/>
  </r>
  <r>
    <x v="12"/>
    <x v="0"/>
    <x v="596"/>
    <n v="497072071"/>
  </r>
  <r>
    <x v="12"/>
    <x v="0"/>
    <x v="597"/>
    <n v="115787099"/>
  </r>
  <r>
    <x v="12"/>
    <x v="1"/>
    <x v="592"/>
    <n v="51086190"/>
  </r>
  <r>
    <x v="12"/>
    <x v="2"/>
    <x v="33"/>
    <n v="37300053"/>
  </r>
  <r>
    <x v="12"/>
    <x v="2"/>
    <x v="585"/>
    <n v="17844450"/>
  </r>
  <r>
    <x v="12"/>
    <x v="2"/>
    <x v="586"/>
    <n v="4431207"/>
  </r>
  <r>
    <x v="12"/>
    <x v="2"/>
    <x v="587"/>
    <n v="3256921"/>
  </r>
  <r>
    <x v="12"/>
    <x v="2"/>
    <x v="588"/>
    <n v="168378577"/>
  </r>
  <r>
    <x v="12"/>
    <x v="2"/>
    <x v="589"/>
    <n v="3849109259"/>
  </r>
  <r>
    <x v="12"/>
    <x v="2"/>
    <x v="590"/>
    <n v="8388228"/>
  </r>
  <r>
    <x v="12"/>
    <x v="2"/>
    <x v="591"/>
    <n v="7877977"/>
  </r>
  <r>
    <x v="12"/>
    <x v="2"/>
    <x v="592"/>
    <n v="64028729"/>
  </r>
  <r>
    <x v="12"/>
    <x v="2"/>
    <x v="593"/>
    <n v="78347844"/>
  </r>
  <r>
    <x v="12"/>
    <x v="2"/>
    <x v="594"/>
    <n v="55393718"/>
  </r>
  <r>
    <x v="12"/>
    <x v="2"/>
    <x v="595"/>
    <n v="26908665"/>
  </r>
  <r>
    <x v="12"/>
    <x v="2"/>
    <x v="596"/>
    <n v="1086035644"/>
  </r>
  <r>
    <x v="12"/>
    <x v="2"/>
    <x v="597"/>
    <n v="226209718"/>
  </r>
  <r>
    <x v="12"/>
    <x v="3"/>
    <x v="33"/>
    <n v="4496511"/>
  </r>
  <r>
    <x v="12"/>
    <x v="3"/>
    <x v="585"/>
    <n v="1493672"/>
  </r>
  <r>
    <x v="12"/>
    <x v="3"/>
    <x v="586"/>
    <n v="361054"/>
  </r>
  <r>
    <x v="12"/>
    <x v="3"/>
    <x v="587"/>
    <n v="272076"/>
  </r>
  <r>
    <x v="12"/>
    <x v="3"/>
    <x v="588"/>
    <n v="12483014"/>
  </r>
  <r>
    <x v="12"/>
    <x v="3"/>
    <x v="589"/>
    <n v="257174112"/>
  </r>
  <r>
    <x v="12"/>
    <x v="3"/>
    <x v="590"/>
    <n v="807395"/>
  </r>
  <r>
    <x v="12"/>
    <x v="3"/>
    <x v="591"/>
    <n v="1156903"/>
  </r>
  <r>
    <x v="12"/>
    <x v="3"/>
    <x v="592"/>
    <n v="12796405"/>
  </r>
  <r>
    <x v="12"/>
    <x v="3"/>
    <x v="593"/>
    <n v="8320588"/>
  </r>
  <r>
    <x v="12"/>
    <x v="3"/>
    <x v="594"/>
    <n v="3879611"/>
  </r>
  <r>
    <x v="12"/>
    <x v="3"/>
    <x v="595"/>
    <n v="2086011"/>
  </r>
  <r>
    <x v="12"/>
    <x v="3"/>
    <x v="596"/>
    <n v="77231002"/>
  </r>
  <r>
    <x v="12"/>
    <x v="3"/>
    <x v="597"/>
    <n v="21927395"/>
  </r>
  <r>
    <x v="12"/>
    <x v="4"/>
    <x v="33"/>
    <n v="49226826"/>
  </r>
  <r>
    <x v="12"/>
    <x v="4"/>
    <x v="585"/>
    <n v="30166628"/>
  </r>
  <r>
    <x v="12"/>
    <x v="4"/>
    <x v="586"/>
    <n v="8794779"/>
  </r>
  <r>
    <x v="12"/>
    <x v="4"/>
    <x v="587"/>
    <n v="6767293"/>
  </r>
  <r>
    <x v="12"/>
    <x v="4"/>
    <x v="588"/>
    <n v="183345462"/>
  </r>
  <r>
    <x v="12"/>
    <x v="4"/>
    <x v="589"/>
    <n v="2462799291"/>
  </r>
  <r>
    <x v="12"/>
    <x v="4"/>
    <x v="590"/>
    <n v="8126008"/>
  </r>
  <r>
    <x v="12"/>
    <x v="4"/>
    <x v="591"/>
    <n v="11788498"/>
  </r>
  <r>
    <x v="12"/>
    <x v="4"/>
    <x v="592"/>
    <n v="60400698"/>
  </r>
  <r>
    <x v="12"/>
    <x v="4"/>
    <x v="593"/>
    <n v="69306613"/>
  </r>
  <r>
    <x v="12"/>
    <x v="4"/>
    <x v="594"/>
    <n v="47858936"/>
  </r>
  <r>
    <x v="12"/>
    <x v="4"/>
    <x v="595"/>
    <n v="21078183"/>
  </r>
  <r>
    <x v="12"/>
    <x v="4"/>
    <x v="596"/>
    <n v="955419995"/>
  </r>
  <r>
    <x v="12"/>
    <x v="4"/>
    <x v="597"/>
    <n v="174621174"/>
  </r>
  <r>
    <x v="12"/>
    <x v="5"/>
    <x v="597"/>
    <n v="530234794"/>
  </r>
  <r>
    <x v="12"/>
    <x v="6"/>
    <x v="596"/>
    <n v="8385850"/>
  </r>
  <r>
    <x v="12"/>
    <x v="6"/>
    <x v="597"/>
    <n v="2746926"/>
  </r>
  <r>
    <x v="12"/>
    <x v="7"/>
    <x v="33"/>
    <n v="768400"/>
  </r>
  <r>
    <x v="12"/>
    <x v="7"/>
    <x v="585"/>
    <n v="355200"/>
  </r>
  <r>
    <x v="12"/>
    <x v="7"/>
    <x v="588"/>
    <n v="8174200"/>
  </r>
  <r>
    <x v="12"/>
    <x v="7"/>
    <x v="589"/>
    <n v="19820954"/>
  </r>
  <r>
    <x v="12"/>
    <x v="7"/>
    <x v="591"/>
    <n v="455300"/>
  </r>
  <r>
    <x v="12"/>
    <x v="7"/>
    <x v="592"/>
    <n v="1931100"/>
  </r>
  <r>
    <x v="12"/>
    <x v="7"/>
    <x v="593"/>
    <n v="6124200"/>
  </r>
  <r>
    <x v="12"/>
    <x v="7"/>
    <x v="594"/>
    <n v="2954700"/>
  </r>
  <r>
    <x v="12"/>
    <x v="7"/>
    <x v="595"/>
    <n v="438600"/>
  </r>
  <r>
    <x v="12"/>
    <x v="7"/>
    <x v="596"/>
    <n v="17880390"/>
  </r>
  <r>
    <x v="12"/>
    <x v="7"/>
    <x v="597"/>
    <n v="3758600"/>
  </r>
  <r>
    <x v="12"/>
    <x v="8"/>
    <x v="33"/>
    <n v="3033150"/>
  </r>
  <r>
    <x v="12"/>
    <x v="8"/>
    <x v="585"/>
    <n v="1127850"/>
  </r>
  <r>
    <x v="12"/>
    <x v="8"/>
    <x v="586"/>
    <n v="273750"/>
  </r>
  <r>
    <x v="12"/>
    <x v="8"/>
    <x v="587"/>
    <n v="175200"/>
  </r>
  <r>
    <x v="12"/>
    <x v="8"/>
    <x v="588"/>
    <n v="14648000"/>
  </r>
  <r>
    <x v="12"/>
    <x v="8"/>
    <x v="589"/>
    <n v="466475586"/>
  </r>
  <r>
    <x v="12"/>
    <x v="8"/>
    <x v="590"/>
    <n v="854100"/>
  </r>
  <r>
    <x v="12"/>
    <x v="8"/>
    <x v="591"/>
    <n v="514650"/>
  </r>
  <r>
    <x v="12"/>
    <x v="8"/>
    <x v="592"/>
    <n v="6044400"/>
  </r>
  <r>
    <x v="12"/>
    <x v="8"/>
    <x v="593"/>
    <n v="7467900"/>
  </r>
  <r>
    <x v="12"/>
    <x v="8"/>
    <x v="594"/>
    <n v="5880150"/>
  </r>
  <r>
    <x v="12"/>
    <x v="8"/>
    <x v="595"/>
    <n v="2091450"/>
  </r>
  <r>
    <x v="12"/>
    <x v="8"/>
    <x v="596"/>
    <n v="123850460"/>
  </r>
  <r>
    <x v="12"/>
    <x v="8"/>
    <x v="597"/>
    <n v="23787800"/>
  </r>
  <r>
    <x v="12"/>
    <x v="32"/>
    <x v="588"/>
    <n v="40560"/>
  </r>
  <r>
    <x v="12"/>
    <x v="32"/>
    <x v="592"/>
    <n v="32706568"/>
  </r>
  <r>
    <x v="12"/>
    <x v="32"/>
    <x v="594"/>
    <n v="78169000"/>
  </r>
  <r>
    <x v="12"/>
    <x v="32"/>
    <x v="596"/>
    <n v="3330475"/>
  </r>
  <r>
    <x v="12"/>
    <x v="32"/>
    <x v="597"/>
    <n v="1914468"/>
  </r>
  <r>
    <x v="12"/>
    <x v="9"/>
    <x v="33"/>
    <n v="39000"/>
  </r>
  <r>
    <x v="12"/>
    <x v="9"/>
    <x v="588"/>
    <n v="562983"/>
  </r>
  <r>
    <x v="12"/>
    <x v="9"/>
    <x v="589"/>
    <n v="5858425"/>
  </r>
  <r>
    <x v="12"/>
    <x v="9"/>
    <x v="592"/>
    <n v="94419094"/>
  </r>
  <r>
    <x v="12"/>
    <x v="9"/>
    <x v="593"/>
    <n v="36000671"/>
  </r>
  <r>
    <x v="12"/>
    <x v="9"/>
    <x v="594"/>
    <n v="10705330"/>
  </r>
  <r>
    <x v="12"/>
    <x v="9"/>
    <x v="596"/>
    <n v="6011961"/>
  </r>
  <r>
    <x v="12"/>
    <x v="9"/>
    <x v="597"/>
    <n v="25193452"/>
  </r>
  <r>
    <x v="12"/>
    <x v="10"/>
    <x v="588"/>
    <n v="318140"/>
  </r>
  <r>
    <x v="12"/>
    <x v="10"/>
    <x v="589"/>
    <n v="7774992"/>
  </r>
  <r>
    <x v="12"/>
    <x v="10"/>
    <x v="592"/>
    <n v="717832"/>
  </r>
  <r>
    <x v="12"/>
    <x v="10"/>
    <x v="593"/>
    <n v="2007725"/>
  </r>
  <r>
    <x v="12"/>
    <x v="10"/>
    <x v="594"/>
    <n v="1320500"/>
  </r>
  <r>
    <x v="12"/>
    <x v="10"/>
    <x v="596"/>
    <n v="109407069"/>
  </r>
  <r>
    <x v="12"/>
    <x v="10"/>
    <x v="597"/>
    <n v="910080"/>
  </r>
  <r>
    <x v="12"/>
    <x v="11"/>
    <x v="589"/>
    <n v="436271"/>
  </r>
  <r>
    <x v="12"/>
    <x v="11"/>
    <x v="592"/>
    <n v="2635000"/>
  </r>
  <r>
    <x v="12"/>
    <x v="11"/>
    <x v="593"/>
    <n v="6000"/>
  </r>
  <r>
    <x v="12"/>
    <x v="11"/>
    <x v="594"/>
    <n v="128000"/>
  </r>
  <r>
    <x v="12"/>
    <x v="11"/>
    <x v="597"/>
    <n v="600000000"/>
  </r>
  <r>
    <x v="12"/>
    <x v="12"/>
    <x v="588"/>
    <n v="3057400"/>
  </r>
  <r>
    <x v="12"/>
    <x v="12"/>
    <x v="589"/>
    <n v="37800"/>
  </r>
  <r>
    <x v="12"/>
    <x v="12"/>
    <x v="592"/>
    <n v="2862300"/>
  </r>
  <r>
    <x v="12"/>
    <x v="12"/>
    <x v="593"/>
    <n v="85700"/>
  </r>
  <r>
    <x v="12"/>
    <x v="12"/>
    <x v="594"/>
    <n v="97894100"/>
  </r>
  <r>
    <x v="12"/>
    <x v="12"/>
    <x v="596"/>
    <n v="684755"/>
  </r>
  <r>
    <x v="12"/>
    <x v="12"/>
    <x v="597"/>
    <n v="2492300"/>
  </r>
  <r>
    <x v="12"/>
    <x v="33"/>
    <x v="588"/>
    <n v="5200"/>
  </r>
  <r>
    <x v="12"/>
    <x v="33"/>
    <x v="589"/>
    <n v="1200"/>
  </r>
  <r>
    <x v="12"/>
    <x v="33"/>
    <x v="594"/>
    <n v="63625900"/>
  </r>
  <r>
    <x v="12"/>
    <x v="13"/>
    <x v="585"/>
    <n v="98300"/>
  </r>
  <r>
    <x v="12"/>
    <x v="13"/>
    <x v="588"/>
    <n v="507367"/>
  </r>
  <r>
    <x v="12"/>
    <x v="13"/>
    <x v="589"/>
    <n v="14145676"/>
  </r>
  <r>
    <x v="12"/>
    <x v="13"/>
    <x v="591"/>
    <n v="67900"/>
  </r>
  <r>
    <x v="12"/>
    <x v="13"/>
    <x v="592"/>
    <n v="57376806"/>
  </r>
  <r>
    <x v="12"/>
    <x v="13"/>
    <x v="593"/>
    <n v="19411400"/>
  </r>
  <r>
    <x v="12"/>
    <x v="13"/>
    <x v="594"/>
    <n v="309567270"/>
  </r>
  <r>
    <x v="12"/>
    <x v="13"/>
    <x v="595"/>
    <n v="224400"/>
  </r>
  <r>
    <x v="12"/>
    <x v="13"/>
    <x v="596"/>
    <n v="671370"/>
  </r>
  <r>
    <x v="12"/>
    <x v="13"/>
    <x v="597"/>
    <n v="36669800"/>
  </r>
  <r>
    <x v="12"/>
    <x v="14"/>
    <x v="588"/>
    <n v="501700"/>
  </r>
  <r>
    <x v="12"/>
    <x v="14"/>
    <x v="589"/>
    <n v="243757426"/>
  </r>
  <r>
    <x v="12"/>
    <x v="14"/>
    <x v="593"/>
    <n v="3581100"/>
  </r>
  <r>
    <x v="12"/>
    <x v="14"/>
    <x v="596"/>
    <n v="615615"/>
  </r>
  <r>
    <x v="12"/>
    <x v="15"/>
    <x v="588"/>
    <n v="35292"/>
  </r>
  <r>
    <x v="12"/>
    <x v="15"/>
    <x v="592"/>
    <n v="244800"/>
  </r>
  <r>
    <x v="12"/>
    <x v="15"/>
    <x v="596"/>
    <n v="321418"/>
  </r>
  <r>
    <x v="12"/>
    <x v="15"/>
    <x v="597"/>
    <n v="5390000"/>
  </r>
  <r>
    <x v="12"/>
    <x v="16"/>
    <x v="588"/>
    <n v="6249780"/>
  </r>
  <r>
    <x v="12"/>
    <x v="16"/>
    <x v="589"/>
    <n v="5000000"/>
  </r>
  <r>
    <x v="12"/>
    <x v="16"/>
    <x v="592"/>
    <n v="120000"/>
  </r>
  <r>
    <x v="12"/>
    <x v="16"/>
    <x v="593"/>
    <n v="7121504"/>
  </r>
  <r>
    <x v="12"/>
    <x v="16"/>
    <x v="594"/>
    <n v="5077100"/>
  </r>
  <r>
    <x v="12"/>
    <x v="16"/>
    <x v="596"/>
    <n v="21071507"/>
  </r>
  <r>
    <x v="12"/>
    <x v="16"/>
    <x v="597"/>
    <n v="50322800"/>
  </r>
  <r>
    <x v="12"/>
    <x v="17"/>
    <x v="596"/>
    <n v="199855"/>
  </r>
  <r>
    <x v="12"/>
    <x v="17"/>
    <x v="597"/>
    <n v="125310000"/>
  </r>
  <r>
    <x v="12"/>
    <x v="18"/>
    <x v="33"/>
    <n v="44000"/>
  </r>
  <r>
    <x v="12"/>
    <x v="18"/>
    <x v="588"/>
    <n v="1086078"/>
  </r>
  <r>
    <x v="12"/>
    <x v="18"/>
    <x v="589"/>
    <n v="4169256"/>
  </r>
  <r>
    <x v="12"/>
    <x v="18"/>
    <x v="591"/>
    <n v="126700"/>
  </r>
  <r>
    <x v="12"/>
    <x v="18"/>
    <x v="592"/>
    <n v="6957300"/>
  </r>
  <r>
    <x v="12"/>
    <x v="18"/>
    <x v="593"/>
    <n v="10288300"/>
  </r>
  <r>
    <x v="12"/>
    <x v="18"/>
    <x v="594"/>
    <n v="118402100"/>
  </r>
  <r>
    <x v="12"/>
    <x v="18"/>
    <x v="595"/>
    <n v="203700"/>
  </r>
  <r>
    <x v="12"/>
    <x v="18"/>
    <x v="596"/>
    <n v="33537723"/>
  </r>
  <r>
    <x v="12"/>
    <x v="18"/>
    <x v="597"/>
    <n v="36730000"/>
  </r>
  <r>
    <x v="12"/>
    <x v="19"/>
    <x v="588"/>
    <n v="71380000"/>
  </r>
  <r>
    <x v="12"/>
    <x v="20"/>
    <x v="585"/>
    <n v="415300"/>
  </r>
  <r>
    <x v="12"/>
    <x v="20"/>
    <x v="588"/>
    <n v="556800"/>
  </r>
  <r>
    <x v="12"/>
    <x v="20"/>
    <x v="589"/>
    <n v="34074000"/>
  </r>
  <r>
    <x v="12"/>
    <x v="20"/>
    <x v="592"/>
    <n v="200000"/>
  </r>
  <r>
    <x v="12"/>
    <x v="20"/>
    <x v="593"/>
    <n v="4076400"/>
  </r>
  <r>
    <x v="12"/>
    <x v="20"/>
    <x v="594"/>
    <n v="700000"/>
  </r>
  <r>
    <x v="12"/>
    <x v="20"/>
    <x v="596"/>
    <n v="5156700"/>
  </r>
  <r>
    <x v="12"/>
    <x v="20"/>
    <x v="597"/>
    <n v="109748582"/>
  </r>
  <r>
    <x v="12"/>
    <x v="21"/>
    <x v="588"/>
    <n v="12679700"/>
  </r>
  <r>
    <x v="12"/>
    <x v="21"/>
    <x v="589"/>
    <n v="1729500"/>
  </r>
  <r>
    <x v="12"/>
    <x v="21"/>
    <x v="593"/>
    <n v="14300"/>
  </r>
  <r>
    <x v="12"/>
    <x v="21"/>
    <x v="596"/>
    <n v="295062"/>
  </r>
  <r>
    <x v="12"/>
    <x v="22"/>
    <x v="592"/>
    <n v="2622300"/>
  </r>
  <r>
    <x v="12"/>
    <x v="22"/>
    <x v="594"/>
    <n v="9578300"/>
  </r>
  <r>
    <x v="12"/>
    <x v="22"/>
    <x v="595"/>
    <n v="54050400"/>
  </r>
  <r>
    <x v="12"/>
    <x v="22"/>
    <x v="596"/>
    <n v="207000"/>
  </r>
  <r>
    <x v="12"/>
    <x v="22"/>
    <x v="597"/>
    <n v="10330000"/>
  </r>
  <r>
    <x v="12"/>
    <x v="23"/>
    <x v="596"/>
    <n v="82641600"/>
  </r>
  <r>
    <x v="12"/>
    <x v="35"/>
    <x v="593"/>
    <n v="5000000"/>
  </r>
  <r>
    <x v="12"/>
    <x v="25"/>
    <x v="593"/>
    <n v="550000"/>
  </r>
  <r>
    <x v="12"/>
    <x v="26"/>
    <x v="592"/>
    <n v="7209000"/>
  </r>
  <r>
    <x v="12"/>
    <x v="26"/>
    <x v="593"/>
    <n v="10000000"/>
  </r>
  <r>
    <x v="12"/>
    <x v="26"/>
    <x v="594"/>
    <n v="29000000"/>
  </r>
  <r>
    <x v="12"/>
    <x v="29"/>
    <x v="592"/>
    <n v="2339113"/>
  </r>
  <r>
    <x v="12"/>
    <x v="29"/>
    <x v="594"/>
    <n v="506000000"/>
  </r>
  <r>
    <x v="12"/>
    <x v="34"/>
    <x v="592"/>
    <n v="13838900"/>
  </r>
  <r>
    <x v="12"/>
    <x v="34"/>
    <x v="594"/>
    <n v="20000000"/>
  </r>
  <r>
    <x v="12"/>
    <x v="30"/>
    <x v="592"/>
    <n v="116209487"/>
  </r>
  <r>
    <x v="12"/>
    <x v="30"/>
    <x v="593"/>
    <n v="75000000"/>
  </r>
  <r>
    <x v="12"/>
    <x v="30"/>
    <x v="594"/>
    <n v="330000000"/>
  </r>
  <r>
    <x v="12"/>
    <x v="31"/>
    <x v="594"/>
    <n v="338000000"/>
  </r>
  <r>
    <x v="12"/>
    <x v="31"/>
    <x v="596"/>
    <n v="21000000"/>
  </r>
  <r>
    <x v="13"/>
    <x v="0"/>
    <x v="598"/>
    <n v="38990122"/>
  </r>
  <r>
    <x v="13"/>
    <x v="0"/>
    <x v="599"/>
    <n v="4339479"/>
  </r>
  <r>
    <x v="13"/>
    <x v="0"/>
    <x v="600"/>
    <n v="7703850"/>
  </r>
  <r>
    <x v="13"/>
    <x v="0"/>
    <x v="33"/>
    <n v="5089499"/>
  </r>
  <r>
    <x v="13"/>
    <x v="0"/>
    <x v="601"/>
    <n v="162144853"/>
  </r>
  <r>
    <x v="13"/>
    <x v="0"/>
    <x v="34"/>
    <n v="2488764"/>
  </r>
  <r>
    <x v="13"/>
    <x v="0"/>
    <x v="602"/>
    <n v="4905078"/>
  </r>
  <r>
    <x v="13"/>
    <x v="0"/>
    <x v="603"/>
    <n v="3436333"/>
  </r>
  <r>
    <x v="13"/>
    <x v="0"/>
    <x v="604"/>
    <n v="5066846"/>
  </r>
  <r>
    <x v="13"/>
    <x v="0"/>
    <x v="605"/>
    <n v="1797088"/>
  </r>
  <r>
    <x v="13"/>
    <x v="0"/>
    <x v="606"/>
    <n v="1581325"/>
  </r>
  <r>
    <x v="13"/>
    <x v="0"/>
    <x v="607"/>
    <n v="2937316"/>
  </r>
  <r>
    <x v="13"/>
    <x v="0"/>
    <x v="608"/>
    <n v="1567726"/>
  </r>
  <r>
    <x v="13"/>
    <x v="0"/>
    <x v="609"/>
    <n v="2521310"/>
  </r>
  <r>
    <x v="13"/>
    <x v="0"/>
    <x v="610"/>
    <n v="3987496"/>
  </r>
  <r>
    <x v="13"/>
    <x v="0"/>
    <x v="611"/>
    <n v="1554147"/>
  </r>
  <r>
    <x v="13"/>
    <x v="0"/>
    <x v="612"/>
    <n v="1882996"/>
  </r>
  <r>
    <x v="13"/>
    <x v="0"/>
    <x v="613"/>
    <n v="2630090"/>
  </r>
  <r>
    <x v="13"/>
    <x v="0"/>
    <x v="614"/>
    <n v="1693641"/>
  </r>
  <r>
    <x v="13"/>
    <x v="0"/>
    <x v="615"/>
    <n v="2700448"/>
  </r>
  <r>
    <x v="13"/>
    <x v="0"/>
    <x v="616"/>
    <n v="3219124"/>
  </r>
  <r>
    <x v="13"/>
    <x v="0"/>
    <x v="617"/>
    <n v="3113218"/>
  </r>
  <r>
    <x v="13"/>
    <x v="0"/>
    <x v="618"/>
    <n v="3690996"/>
  </r>
  <r>
    <x v="13"/>
    <x v="0"/>
    <x v="619"/>
    <n v="5683404"/>
  </r>
  <r>
    <x v="13"/>
    <x v="0"/>
    <x v="620"/>
    <n v="2000259"/>
  </r>
  <r>
    <x v="13"/>
    <x v="0"/>
    <x v="621"/>
    <n v="2462962"/>
  </r>
  <r>
    <x v="13"/>
    <x v="0"/>
    <x v="622"/>
    <n v="2161994"/>
  </r>
  <r>
    <x v="13"/>
    <x v="0"/>
    <x v="623"/>
    <n v="2876159"/>
  </r>
  <r>
    <x v="13"/>
    <x v="0"/>
    <x v="624"/>
    <n v="2277599"/>
  </r>
  <r>
    <x v="13"/>
    <x v="0"/>
    <x v="625"/>
    <n v="3518399"/>
  </r>
  <r>
    <x v="13"/>
    <x v="0"/>
    <x v="626"/>
    <n v="3007228"/>
  </r>
  <r>
    <x v="13"/>
    <x v="0"/>
    <x v="627"/>
    <n v="1832648"/>
  </r>
  <r>
    <x v="13"/>
    <x v="0"/>
    <x v="628"/>
    <n v="2404227"/>
  </r>
  <r>
    <x v="13"/>
    <x v="0"/>
    <x v="629"/>
    <n v="3032272"/>
  </r>
  <r>
    <x v="13"/>
    <x v="0"/>
    <x v="630"/>
    <n v="2799219"/>
  </r>
  <r>
    <x v="13"/>
    <x v="0"/>
    <x v="631"/>
    <n v="1947293"/>
  </r>
  <r>
    <x v="13"/>
    <x v="0"/>
    <x v="632"/>
    <n v="3840423"/>
  </r>
  <r>
    <x v="13"/>
    <x v="0"/>
    <x v="633"/>
    <n v="2067317"/>
  </r>
  <r>
    <x v="13"/>
    <x v="0"/>
    <x v="634"/>
    <n v="5227466"/>
  </r>
  <r>
    <x v="13"/>
    <x v="0"/>
    <x v="635"/>
    <n v="1941400"/>
  </r>
  <r>
    <x v="13"/>
    <x v="0"/>
    <x v="636"/>
    <n v="1908905"/>
  </r>
  <r>
    <x v="13"/>
    <x v="0"/>
    <x v="637"/>
    <n v="9430556"/>
  </r>
  <r>
    <x v="13"/>
    <x v="0"/>
    <x v="638"/>
    <n v="4832519"/>
  </r>
  <r>
    <x v="13"/>
    <x v="0"/>
    <x v="639"/>
    <n v="6621724"/>
  </r>
  <r>
    <x v="13"/>
    <x v="0"/>
    <x v="640"/>
    <n v="4071841"/>
  </r>
  <r>
    <x v="13"/>
    <x v="0"/>
    <x v="641"/>
    <n v="6054025"/>
  </r>
  <r>
    <x v="13"/>
    <x v="0"/>
    <x v="642"/>
    <n v="4873594"/>
  </r>
  <r>
    <x v="13"/>
    <x v="0"/>
    <x v="643"/>
    <n v="4158021"/>
  </r>
  <r>
    <x v="13"/>
    <x v="0"/>
    <x v="644"/>
    <n v="4467863"/>
  </r>
  <r>
    <x v="13"/>
    <x v="0"/>
    <x v="645"/>
    <n v="7923665"/>
  </r>
  <r>
    <x v="13"/>
    <x v="0"/>
    <x v="646"/>
    <n v="1207131"/>
  </r>
  <r>
    <x v="13"/>
    <x v="0"/>
    <x v="647"/>
    <n v="4905670"/>
  </r>
  <r>
    <x v="13"/>
    <x v="0"/>
    <x v="648"/>
    <n v="855828"/>
  </r>
  <r>
    <x v="13"/>
    <x v="0"/>
    <x v="649"/>
    <n v="3133883"/>
  </r>
  <r>
    <x v="13"/>
    <x v="0"/>
    <x v="650"/>
    <n v="1964385"/>
  </r>
  <r>
    <x v="13"/>
    <x v="0"/>
    <x v="651"/>
    <n v="3945996"/>
  </r>
  <r>
    <x v="13"/>
    <x v="0"/>
    <x v="652"/>
    <n v="1258158"/>
  </r>
  <r>
    <x v="13"/>
    <x v="0"/>
    <x v="253"/>
    <n v="4087150"/>
  </r>
  <r>
    <x v="13"/>
    <x v="0"/>
    <x v="653"/>
    <n v="21276777"/>
  </r>
  <r>
    <x v="13"/>
    <x v="0"/>
    <x v="654"/>
    <n v="5903509"/>
  </r>
  <r>
    <x v="13"/>
    <x v="0"/>
    <x v="576"/>
    <n v="16113836"/>
  </r>
  <r>
    <x v="13"/>
    <x v="0"/>
    <x v="655"/>
    <n v="5566247"/>
  </r>
  <r>
    <x v="13"/>
    <x v="1"/>
    <x v="599"/>
    <n v="168000"/>
  </r>
  <r>
    <x v="13"/>
    <x v="1"/>
    <x v="600"/>
    <n v="288298"/>
  </r>
  <r>
    <x v="13"/>
    <x v="1"/>
    <x v="33"/>
    <n v="6122473"/>
  </r>
  <r>
    <x v="13"/>
    <x v="1"/>
    <x v="601"/>
    <n v="15200000"/>
  </r>
  <r>
    <x v="13"/>
    <x v="1"/>
    <x v="34"/>
    <n v="2333553"/>
  </r>
  <r>
    <x v="13"/>
    <x v="1"/>
    <x v="602"/>
    <n v="420923"/>
  </r>
  <r>
    <x v="13"/>
    <x v="1"/>
    <x v="603"/>
    <n v="974993"/>
  </r>
  <r>
    <x v="13"/>
    <x v="1"/>
    <x v="605"/>
    <n v="156885"/>
  </r>
  <r>
    <x v="13"/>
    <x v="1"/>
    <x v="638"/>
    <n v="933221"/>
  </r>
  <r>
    <x v="13"/>
    <x v="1"/>
    <x v="639"/>
    <n v="629289"/>
  </r>
  <r>
    <x v="13"/>
    <x v="1"/>
    <x v="640"/>
    <n v="793951"/>
  </r>
  <r>
    <x v="13"/>
    <x v="1"/>
    <x v="641"/>
    <n v="196063"/>
  </r>
  <r>
    <x v="13"/>
    <x v="1"/>
    <x v="645"/>
    <n v="43825245"/>
  </r>
  <r>
    <x v="13"/>
    <x v="1"/>
    <x v="646"/>
    <n v="26101895"/>
  </r>
  <r>
    <x v="13"/>
    <x v="1"/>
    <x v="647"/>
    <n v="8521989"/>
  </r>
  <r>
    <x v="13"/>
    <x v="1"/>
    <x v="650"/>
    <n v="589904"/>
  </r>
  <r>
    <x v="13"/>
    <x v="1"/>
    <x v="651"/>
    <n v="24347064"/>
  </r>
  <r>
    <x v="13"/>
    <x v="1"/>
    <x v="652"/>
    <n v="1939541"/>
  </r>
  <r>
    <x v="13"/>
    <x v="1"/>
    <x v="253"/>
    <n v="7169649"/>
  </r>
  <r>
    <x v="13"/>
    <x v="1"/>
    <x v="653"/>
    <n v="5048173"/>
  </r>
  <r>
    <x v="13"/>
    <x v="1"/>
    <x v="654"/>
    <n v="6152636"/>
  </r>
  <r>
    <x v="13"/>
    <x v="1"/>
    <x v="576"/>
    <n v="2443481"/>
  </r>
  <r>
    <x v="13"/>
    <x v="1"/>
    <x v="655"/>
    <n v="1929218"/>
  </r>
  <r>
    <x v="13"/>
    <x v="2"/>
    <x v="598"/>
    <n v="6868829"/>
  </r>
  <r>
    <x v="13"/>
    <x v="2"/>
    <x v="599"/>
    <n v="659360"/>
  </r>
  <r>
    <x v="13"/>
    <x v="2"/>
    <x v="600"/>
    <n v="1284177"/>
  </r>
  <r>
    <x v="13"/>
    <x v="2"/>
    <x v="33"/>
    <n v="717049"/>
  </r>
  <r>
    <x v="13"/>
    <x v="2"/>
    <x v="601"/>
    <n v="25647509"/>
  </r>
  <r>
    <x v="13"/>
    <x v="2"/>
    <x v="34"/>
    <n v="375522"/>
  </r>
  <r>
    <x v="13"/>
    <x v="2"/>
    <x v="602"/>
    <n v="722783"/>
  </r>
  <r>
    <x v="13"/>
    <x v="2"/>
    <x v="603"/>
    <n v="432852"/>
  </r>
  <r>
    <x v="13"/>
    <x v="2"/>
    <x v="604"/>
    <n v="721449"/>
  </r>
  <r>
    <x v="13"/>
    <x v="2"/>
    <x v="605"/>
    <n v="261178"/>
  </r>
  <r>
    <x v="13"/>
    <x v="2"/>
    <x v="606"/>
    <n v="228066"/>
  </r>
  <r>
    <x v="13"/>
    <x v="2"/>
    <x v="607"/>
    <n v="428567"/>
  </r>
  <r>
    <x v="13"/>
    <x v="2"/>
    <x v="608"/>
    <n v="226545"/>
  </r>
  <r>
    <x v="13"/>
    <x v="2"/>
    <x v="609"/>
    <n v="371920"/>
  </r>
  <r>
    <x v="13"/>
    <x v="2"/>
    <x v="610"/>
    <n v="579019"/>
  </r>
  <r>
    <x v="13"/>
    <x v="2"/>
    <x v="611"/>
    <n v="224341"/>
  </r>
  <r>
    <x v="13"/>
    <x v="2"/>
    <x v="612"/>
    <n v="270593"/>
  </r>
  <r>
    <x v="13"/>
    <x v="2"/>
    <x v="613"/>
    <n v="374748"/>
  </r>
  <r>
    <x v="13"/>
    <x v="2"/>
    <x v="614"/>
    <n v="243845"/>
  </r>
  <r>
    <x v="13"/>
    <x v="2"/>
    <x v="615"/>
    <n v="388887"/>
  </r>
  <r>
    <x v="13"/>
    <x v="2"/>
    <x v="616"/>
    <n v="481809"/>
  </r>
  <r>
    <x v="13"/>
    <x v="2"/>
    <x v="617"/>
    <n v="465209"/>
  </r>
  <r>
    <x v="13"/>
    <x v="2"/>
    <x v="618"/>
    <n v="536044"/>
  </r>
  <r>
    <x v="13"/>
    <x v="2"/>
    <x v="619"/>
    <n v="843284"/>
  </r>
  <r>
    <x v="13"/>
    <x v="2"/>
    <x v="620"/>
    <n v="288145"/>
  </r>
  <r>
    <x v="13"/>
    <x v="2"/>
    <x v="621"/>
    <n v="367144"/>
  </r>
  <r>
    <x v="13"/>
    <x v="2"/>
    <x v="622"/>
    <n v="319351"/>
  </r>
  <r>
    <x v="13"/>
    <x v="2"/>
    <x v="623"/>
    <n v="412093"/>
  </r>
  <r>
    <x v="13"/>
    <x v="2"/>
    <x v="624"/>
    <n v="335522"/>
  </r>
  <r>
    <x v="13"/>
    <x v="2"/>
    <x v="625"/>
    <n v="525008"/>
  </r>
  <r>
    <x v="13"/>
    <x v="2"/>
    <x v="626"/>
    <n v="444745"/>
  </r>
  <r>
    <x v="13"/>
    <x v="2"/>
    <x v="627"/>
    <n v="268106"/>
  </r>
  <r>
    <x v="13"/>
    <x v="2"/>
    <x v="628"/>
    <n v="354651"/>
  </r>
  <r>
    <x v="13"/>
    <x v="2"/>
    <x v="629"/>
    <n v="445555"/>
  </r>
  <r>
    <x v="13"/>
    <x v="2"/>
    <x v="630"/>
    <n v="410034"/>
  </r>
  <r>
    <x v="13"/>
    <x v="2"/>
    <x v="631"/>
    <n v="284124"/>
  </r>
  <r>
    <x v="13"/>
    <x v="2"/>
    <x v="632"/>
    <n v="557117"/>
  </r>
  <r>
    <x v="13"/>
    <x v="2"/>
    <x v="633"/>
    <n v="301757"/>
  </r>
  <r>
    <x v="13"/>
    <x v="2"/>
    <x v="634"/>
    <n v="777435"/>
  </r>
  <r>
    <x v="13"/>
    <x v="2"/>
    <x v="635"/>
    <n v="283305"/>
  </r>
  <r>
    <x v="13"/>
    <x v="2"/>
    <x v="636"/>
    <n v="281069"/>
  </r>
  <r>
    <x v="13"/>
    <x v="2"/>
    <x v="637"/>
    <n v="1407774"/>
  </r>
  <r>
    <x v="13"/>
    <x v="2"/>
    <x v="638"/>
    <n v="723434"/>
  </r>
  <r>
    <x v="13"/>
    <x v="2"/>
    <x v="639"/>
    <n v="962315"/>
  </r>
  <r>
    <x v="13"/>
    <x v="2"/>
    <x v="640"/>
    <n v="628742"/>
  </r>
  <r>
    <x v="13"/>
    <x v="2"/>
    <x v="641"/>
    <n v="896276"/>
  </r>
  <r>
    <x v="13"/>
    <x v="2"/>
    <x v="642"/>
    <n v="726706"/>
  </r>
  <r>
    <x v="13"/>
    <x v="2"/>
    <x v="643"/>
    <n v="615397"/>
  </r>
  <r>
    <x v="13"/>
    <x v="2"/>
    <x v="644"/>
    <n v="674344"/>
  </r>
  <r>
    <x v="13"/>
    <x v="2"/>
    <x v="645"/>
    <n v="1223824"/>
  </r>
  <r>
    <x v="13"/>
    <x v="2"/>
    <x v="646"/>
    <n v="178637"/>
  </r>
  <r>
    <x v="13"/>
    <x v="2"/>
    <x v="647"/>
    <n v="755774"/>
  </r>
  <r>
    <x v="13"/>
    <x v="2"/>
    <x v="648"/>
    <n v="122436"/>
  </r>
  <r>
    <x v="13"/>
    <x v="2"/>
    <x v="649"/>
    <n v="456699"/>
  </r>
  <r>
    <x v="13"/>
    <x v="2"/>
    <x v="650"/>
    <n v="287392"/>
  </r>
  <r>
    <x v="13"/>
    <x v="2"/>
    <x v="651"/>
    <n v="601681"/>
  </r>
  <r>
    <x v="13"/>
    <x v="2"/>
    <x v="652"/>
    <n v="187319"/>
  </r>
  <r>
    <x v="13"/>
    <x v="2"/>
    <x v="253"/>
    <n v="609206"/>
  </r>
  <r>
    <x v="13"/>
    <x v="2"/>
    <x v="653"/>
    <n v="3333149"/>
  </r>
  <r>
    <x v="13"/>
    <x v="2"/>
    <x v="654"/>
    <n v="880672"/>
  </r>
  <r>
    <x v="13"/>
    <x v="2"/>
    <x v="576"/>
    <n v="2531244"/>
  </r>
  <r>
    <x v="13"/>
    <x v="2"/>
    <x v="655"/>
    <n v="829642"/>
  </r>
  <r>
    <x v="13"/>
    <x v="3"/>
    <x v="598"/>
    <n v="23272726"/>
  </r>
  <r>
    <x v="13"/>
    <x v="3"/>
    <x v="599"/>
    <n v="1994829"/>
  </r>
  <r>
    <x v="13"/>
    <x v="3"/>
    <x v="600"/>
    <n v="4291939"/>
  </r>
  <r>
    <x v="13"/>
    <x v="3"/>
    <x v="33"/>
    <n v="4952031"/>
  </r>
  <r>
    <x v="13"/>
    <x v="3"/>
    <x v="601"/>
    <n v="93322735"/>
  </r>
  <r>
    <x v="13"/>
    <x v="3"/>
    <x v="34"/>
    <n v="1530204"/>
  </r>
  <r>
    <x v="13"/>
    <x v="3"/>
    <x v="602"/>
    <n v="3172448"/>
  </r>
  <r>
    <x v="13"/>
    <x v="3"/>
    <x v="603"/>
    <n v="2816090"/>
  </r>
  <r>
    <x v="13"/>
    <x v="3"/>
    <x v="604"/>
    <n v="3613735"/>
  </r>
  <r>
    <x v="13"/>
    <x v="3"/>
    <x v="605"/>
    <n v="1240978"/>
  </r>
  <r>
    <x v="13"/>
    <x v="3"/>
    <x v="606"/>
    <n v="1048099"/>
  </r>
  <r>
    <x v="13"/>
    <x v="3"/>
    <x v="607"/>
    <n v="1735924"/>
  </r>
  <r>
    <x v="13"/>
    <x v="3"/>
    <x v="608"/>
    <n v="976050"/>
  </r>
  <r>
    <x v="13"/>
    <x v="3"/>
    <x v="609"/>
    <n v="1391127"/>
  </r>
  <r>
    <x v="13"/>
    <x v="3"/>
    <x v="610"/>
    <n v="2339584"/>
  </r>
  <r>
    <x v="13"/>
    <x v="3"/>
    <x v="611"/>
    <n v="973437"/>
  </r>
  <r>
    <x v="13"/>
    <x v="3"/>
    <x v="612"/>
    <n v="1216270"/>
  </r>
  <r>
    <x v="13"/>
    <x v="3"/>
    <x v="613"/>
    <n v="1703630"/>
  </r>
  <r>
    <x v="13"/>
    <x v="3"/>
    <x v="614"/>
    <n v="1055119"/>
  </r>
  <r>
    <x v="13"/>
    <x v="3"/>
    <x v="615"/>
    <n v="1704963"/>
  </r>
  <r>
    <x v="13"/>
    <x v="3"/>
    <x v="616"/>
    <n v="1689287"/>
  </r>
  <r>
    <x v="13"/>
    <x v="3"/>
    <x v="617"/>
    <n v="1656391"/>
  </r>
  <r>
    <x v="13"/>
    <x v="3"/>
    <x v="618"/>
    <n v="2182048"/>
  </r>
  <r>
    <x v="13"/>
    <x v="3"/>
    <x v="619"/>
    <n v="2966582"/>
  </r>
  <r>
    <x v="13"/>
    <x v="3"/>
    <x v="620"/>
    <n v="1252890"/>
  </r>
  <r>
    <x v="13"/>
    <x v="3"/>
    <x v="621"/>
    <n v="1331317"/>
  </r>
  <r>
    <x v="13"/>
    <x v="3"/>
    <x v="622"/>
    <n v="1191609"/>
  </r>
  <r>
    <x v="13"/>
    <x v="3"/>
    <x v="623"/>
    <n v="1782507"/>
  </r>
  <r>
    <x v="13"/>
    <x v="3"/>
    <x v="624"/>
    <n v="1323825"/>
  </r>
  <r>
    <x v="13"/>
    <x v="3"/>
    <x v="625"/>
    <n v="1814600"/>
  </r>
  <r>
    <x v="13"/>
    <x v="3"/>
    <x v="626"/>
    <n v="1682861"/>
  </r>
  <r>
    <x v="13"/>
    <x v="3"/>
    <x v="627"/>
    <n v="1054478"/>
  </r>
  <r>
    <x v="13"/>
    <x v="3"/>
    <x v="628"/>
    <n v="1371843"/>
  </r>
  <r>
    <x v="13"/>
    <x v="3"/>
    <x v="629"/>
    <n v="1738291"/>
  </r>
  <r>
    <x v="13"/>
    <x v="3"/>
    <x v="630"/>
    <n v="1625779"/>
  </r>
  <r>
    <x v="13"/>
    <x v="3"/>
    <x v="631"/>
    <n v="1186971"/>
  </r>
  <r>
    <x v="13"/>
    <x v="3"/>
    <x v="632"/>
    <n v="2314504"/>
  </r>
  <r>
    <x v="13"/>
    <x v="3"/>
    <x v="633"/>
    <n v="1257881"/>
  </r>
  <r>
    <x v="13"/>
    <x v="3"/>
    <x v="634"/>
    <n v="2703288"/>
  </r>
  <r>
    <x v="13"/>
    <x v="3"/>
    <x v="635"/>
    <n v="1163678"/>
  </r>
  <r>
    <x v="13"/>
    <x v="3"/>
    <x v="636"/>
    <n v="1118879"/>
  </r>
  <r>
    <x v="13"/>
    <x v="3"/>
    <x v="637"/>
    <n v="4603057"/>
  </r>
  <r>
    <x v="13"/>
    <x v="3"/>
    <x v="638"/>
    <n v="2892948"/>
  </r>
  <r>
    <x v="13"/>
    <x v="3"/>
    <x v="639"/>
    <n v="3879491"/>
  </r>
  <r>
    <x v="13"/>
    <x v="3"/>
    <x v="640"/>
    <n v="1988571"/>
  </r>
  <r>
    <x v="13"/>
    <x v="3"/>
    <x v="641"/>
    <n v="3535136"/>
  </r>
  <r>
    <x v="13"/>
    <x v="3"/>
    <x v="642"/>
    <n v="2772260"/>
  </r>
  <r>
    <x v="13"/>
    <x v="3"/>
    <x v="643"/>
    <n v="3040692"/>
  </r>
  <r>
    <x v="13"/>
    <x v="3"/>
    <x v="644"/>
    <n v="2660554"/>
  </r>
  <r>
    <x v="13"/>
    <x v="3"/>
    <x v="645"/>
    <n v="3784516"/>
  </r>
  <r>
    <x v="13"/>
    <x v="3"/>
    <x v="646"/>
    <n v="822036"/>
  </r>
  <r>
    <x v="13"/>
    <x v="3"/>
    <x v="647"/>
    <n v="2388256"/>
  </r>
  <r>
    <x v="13"/>
    <x v="3"/>
    <x v="648"/>
    <n v="638724"/>
  </r>
  <r>
    <x v="13"/>
    <x v="3"/>
    <x v="649"/>
    <n v="2283330"/>
  </r>
  <r>
    <x v="13"/>
    <x v="3"/>
    <x v="650"/>
    <n v="1393709"/>
  </r>
  <r>
    <x v="13"/>
    <x v="3"/>
    <x v="651"/>
    <n v="1993198"/>
  </r>
  <r>
    <x v="13"/>
    <x v="3"/>
    <x v="652"/>
    <n v="832884"/>
  </r>
  <r>
    <x v="13"/>
    <x v="3"/>
    <x v="253"/>
    <n v="2703064"/>
  </r>
  <r>
    <x v="13"/>
    <x v="3"/>
    <x v="653"/>
    <n v="10314883"/>
  </r>
  <r>
    <x v="13"/>
    <x v="3"/>
    <x v="654"/>
    <n v="3500155"/>
  </r>
  <r>
    <x v="13"/>
    <x v="3"/>
    <x v="576"/>
    <n v="6650576"/>
  </r>
  <r>
    <x v="13"/>
    <x v="3"/>
    <x v="655"/>
    <n v="3370296"/>
  </r>
  <r>
    <x v="13"/>
    <x v="4"/>
    <x v="598"/>
    <n v="62788432"/>
  </r>
  <r>
    <x v="13"/>
    <x v="4"/>
    <x v="599"/>
    <n v="4513711"/>
  </r>
  <r>
    <x v="13"/>
    <x v="4"/>
    <x v="600"/>
    <n v="10284292"/>
  </r>
  <r>
    <x v="13"/>
    <x v="4"/>
    <x v="33"/>
    <n v="22200063"/>
  </r>
  <r>
    <x v="13"/>
    <x v="4"/>
    <x v="601"/>
    <n v="255798278"/>
  </r>
  <r>
    <x v="13"/>
    <x v="4"/>
    <x v="34"/>
    <n v="5036349"/>
  </r>
  <r>
    <x v="13"/>
    <x v="4"/>
    <x v="602"/>
    <n v="9780049"/>
  </r>
  <r>
    <x v="13"/>
    <x v="4"/>
    <x v="603"/>
    <n v="11853510"/>
  </r>
  <r>
    <x v="13"/>
    <x v="4"/>
    <x v="604"/>
    <n v="6919227"/>
  </r>
  <r>
    <x v="13"/>
    <x v="4"/>
    <x v="605"/>
    <n v="4078294"/>
  </r>
  <r>
    <x v="13"/>
    <x v="4"/>
    <x v="606"/>
    <n v="2815092"/>
  </r>
  <r>
    <x v="13"/>
    <x v="4"/>
    <x v="607"/>
    <n v="3866253"/>
  </r>
  <r>
    <x v="13"/>
    <x v="4"/>
    <x v="608"/>
    <n v="2308723"/>
  </r>
  <r>
    <x v="13"/>
    <x v="4"/>
    <x v="609"/>
    <n v="2881816"/>
  </r>
  <r>
    <x v="13"/>
    <x v="4"/>
    <x v="610"/>
    <n v="4709797"/>
  </r>
  <r>
    <x v="13"/>
    <x v="4"/>
    <x v="611"/>
    <n v="2336632"/>
  </r>
  <r>
    <x v="13"/>
    <x v="4"/>
    <x v="612"/>
    <n v="2957977"/>
  </r>
  <r>
    <x v="13"/>
    <x v="4"/>
    <x v="613"/>
    <n v="3827017"/>
  </r>
  <r>
    <x v="13"/>
    <x v="4"/>
    <x v="614"/>
    <n v="2402661"/>
  </r>
  <r>
    <x v="13"/>
    <x v="4"/>
    <x v="615"/>
    <n v="3967270"/>
  </r>
  <r>
    <x v="13"/>
    <x v="4"/>
    <x v="616"/>
    <n v="3588347"/>
  </r>
  <r>
    <x v="13"/>
    <x v="4"/>
    <x v="617"/>
    <n v="3541550"/>
  </r>
  <r>
    <x v="13"/>
    <x v="4"/>
    <x v="618"/>
    <n v="4559890"/>
  </r>
  <r>
    <x v="13"/>
    <x v="4"/>
    <x v="619"/>
    <n v="5263503"/>
  </r>
  <r>
    <x v="13"/>
    <x v="4"/>
    <x v="620"/>
    <n v="2890417"/>
  </r>
  <r>
    <x v="13"/>
    <x v="4"/>
    <x v="621"/>
    <n v="2930384"/>
  </r>
  <r>
    <x v="13"/>
    <x v="4"/>
    <x v="622"/>
    <n v="2478166"/>
  </r>
  <r>
    <x v="13"/>
    <x v="4"/>
    <x v="623"/>
    <n v="3701658"/>
  </r>
  <r>
    <x v="13"/>
    <x v="4"/>
    <x v="624"/>
    <n v="3097608"/>
  </r>
  <r>
    <x v="13"/>
    <x v="4"/>
    <x v="625"/>
    <n v="3460267"/>
  </r>
  <r>
    <x v="13"/>
    <x v="4"/>
    <x v="626"/>
    <n v="3701447"/>
  </r>
  <r>
    <x v="13"/>
    <x v="4"/>
    <x v="627"/>
    <n v="2239753"/>
  </r>
  <r>
    <x v="13"/>
    <x v="4"/>
    <x v="628"/>
    <n v="3109313"/>
  </r>
  <r>
    <x v="13"/>
    <x v="4"/>
    <x v="629"/>
    <n v="3788949"/>
  </r>
  <r>
    <x v="13"/>
    <x v="4"/>
    <x v="630"/>
    <n v="3542805"/>
  </r>
  <r>
    <x v="13"/>
    <x v="4"/>
    <x v="631"/>
    <n v="2893935"/>
  </r>
  <r>
    <x v="13"/>
    <x v="4"/>
    <x v="632"/>
    <n v="5067254"/>
  </r>
  <r>
    <x v="13"/>
    <x v="4"/>
    <x v="633"/>
    <n v="3022779"/>
  </r>
  <r>
    <x v="13"/>
    <x v="4"/>
    <x v="634"/>
    <n v="4859427"/>
  </r>
  <r>
    <x v="13"/>
    <x v="4"/>
    <x v="635"/>
    <n v="2723975"/>
  </r>
  <r>
    <x v="13"/>
    <x v="4"/>
    <x v="636"/>
    <n v="2703357"/>
  </r>
  <r>
    <x v="13"/>
    <x v="4"/>
    <x v="637"/>
    <n v="6706728"/>
  </r>
  <r>
    <x v="13"/>
    <x v="4"/>
    <x v="638"/>
    <n v="8836251"/>
  </r>
  <r>
    <x v="13"/>
    <x v="4"/>
    <x v="639"/>
    <n v="7898828"/>
  </r>
  <r>
    <x v="13"/>
    <x v="4"/>
    <x v="640"/>
    <n v="5315087"/>
  </r>
  <r>
    <x v="13"/>
    <x v="4"/>
    <x v="641"/>
    <n v="8857098"/>
  </r>
  <r>
    <x v="13"/>
    <x v="4"/>
    <x v="642"/>
    <n v="7009905"/>
  </r>
  <r>
    <x v="13"/>
    <x v="4"/>
    <x v="643"/>
    <n v="11707192"/>
  </r>
  <r>
    <x v="13"/>
    <x v="4"/>
    <x v="644"/>
    <n v="8527641"/>
  </r>
  <r>
    <x v="13"/>
    <x v="4"/>
    <x v="645"/>
    <n v="9581163"/>
  </r>
  <r>
    <x v="13"/>
    <x v="4"/>
    <x v="646"/>
    <n v="2831443"/>
  </r>
  <r>
    <x v="13"/>
    <x v="4"/>
    <x v="647"/>
    <n v="5932082"/>
  </r>
  <r>
    <x v="13"/>
    <x v="4"/>
    <x v="648"/>
    <n v="2021849"/>
  </r>
  <r>
    <x v="13"/>
    <x v="4"/>
    <x v="649"/>
    <n v="8250949"/>
  </r>
  <r>
    <x v="13"/>
    <x v="4"/>
    <x v="650"/>
    <n v="4692671"/>
  </r>
  <r>
    <x v="13"/>
    <x v="4"/>
    <x v="651"/>
    <n v="4850818"/>
  </r>
  <r>
    <x v="13"/>
    <x v="4"/>
    <x v="652"/>
    <n v="2817160"/>
  </r>
  <r>
    <x v="13"/>
    <x v="4"/>
    <x v="253"/>
    <n v="9514109"/>
  </r>
  <r>
    <x v="13"/>
    <x v="4"/>
    <x v="653"/>
    <n v="25063155"/>
  </r>
  <r>
    <x v="13"/>
    <x v="4"/>
    <x v="654"/>
    <n v="10008942"/>
  </r>
  <r>
    <x v="13"/>
    <x v="4"/>
    <x v="576"/>
    <n v="13803958"/>
  </r>
  <r>
    <x v="13"/>
    <x v="4"/>
    <x v="655"/>
    <n v="9871350"/>
  </r>
  <r>
    <x v="13"/>
    <x v="5"/>
    <x v="653"/>
    <n v="40935124"/>
  </r>
  <r>
    <x v="13"/>
    <x v="6"/>
    <x v="600"/>
    <n v="759308"/>
  </r>
  <r>
    <x v="13"/>
    <x v="6"/>
    <x v="602"/>
    <n v="1500000"/>
  </r>
  <r>
    <x v="13"/>
    <x v="6"/>
    <x v="603"/>
    <n v="2000000"/>
  </r>
  <r>
    <x v="13"/>
    <x v="6"/>
    <x v="605"/>
    <n v="1500000"/>
  </r>
  <r>
    <x v="13"/>
    <x v="6"/>
    <x v="646"/>
    <n v="8000000"/>
  </r>
  <r>
    <x v="13"/>
    <x v="6"/>
    <x v="651"/>
    <n v="1000000"/>
  </r>
  <r>
    <x v="13"/>
    <x v="7"/>
    <x v="598"/>
    <n v="1831211"/>
  </r>
  <r>
    <x v="13"/>
    <x v="7"/>
    <x v="599"/>
    <n v="487440"/>
  </r>
  <r>
    <x v="13"/>
    <x v="7"/>
    <x v="600"/>
    <n v="544960"/>
  </r>
  <r>
    <x v="13"/>
    <x v="7"/>
    <x v="33"/>
    <n v="630394"/>
  </r>
  <r>
    <x v="13"/>
    <x v="7"/>
    <x v="601"/>
    <n v="7689428"/>
  </r>
  <r>
    <x v="13"/>
    <x v="7"/>
    <x v="34"/>
    <n v="939265"/>
  </r>
  <r>
    <x v="13"/>
    <x v="7"/>
    <x v="602"/>
    <n v="172125"/>
  </r>
  <r>
    <x v="13"/>
    <x v="7"/>
    <x v="603"/>
    <n v="97387"/>
  </r>
  <r>
    <x v="13"/>
    <x v="7"/>
    <x v="604"/>
    <n v="45713"/>
  </r>
  <r>
    <x v="13"/>
    <x v="7"/>
    <x v="605"/>
    <n v="34775"/>
  </r>
  <r>
    <x v="13"/>
    <x v="7"/>
    <x v="606"/>
    <n v="56890"/>
  </r>
  <r>
    <x v="13"/>
    <x v="7"/>
    <x v="607"/>
    <n v="123190"/>
  </r>
  <r>
    <x v="13"/>
    <x v="7"/>
    <x v="608"/>
    <n v="78048"/>
  </r>
  <r>
    <x v="13"/>
    <x v="7"/>
    <x v="609"/>
    <n v="89184"/>
  </r>
  <r>
    <x v="13"/>
    <x v="7"/>
    <x v="610"/>
    <n v="235033"/>
  </r>
  <r>
    <x v="13"/>
    <x v="7"/>
    <x v="611"/>
    <n v="88626"/>
  </r>
  <r>
    <x v="13"/>
    <x v="7"/>
    <x v="612"/>
    <n v="198078"/>
  </r>
  <r>
    <x v="13"/>
    <x v="7"/>
    <x v="613"/>
    <n v="122702"/>
  </r>
  <r>
    <x v="13"/>
    <x v="7"/>
    <x v="614"/>
    <n v="66948"/>
  </r>
  <r>
    <x v="13"/>
    <x v="7"/>
    <x v="615"/>
    <n v="156600"/>
  </r>
  <r>
    <x v="13"/>
    <x v="7"/>
    <x v="616"/>
    <n v="362740"/>
  </r>
  <r>
    <x v="13"/>
    <x v="7"/>
    <x v="617"/>
    <n v="137583"/>
  </r>
  <r>
    <x v="13"/>
    <x v="7"/>
    <x v="618"/>
    <n v="191956"/>
  </r>
  <r>
    <x v="13"/>
    <x v="7"/>
    <x v="619"/>
    <n v="390761"/>
  </r>
  <r>
    <x v="13"/>
    <x v="7"/>
    <x v="620"/>
    <n v="144238"/>
  </r>
  <r>
    <x v="13"/>
    <x v="7"/>
    <x v="621"/>
    <n v="336591"/>
  </r>
  <r>
    <x v="13"/>
    <x v="7"/>
    <x v="622"/>
    <n v="128154"/>
  </r>
  <r>
    <x v="13"/>
    <x v="7"/>
    <x v="623"/>
    <n v="248631"/>
  </r>
  <r>
    <x v="13"/>
    <x v="7"/>
    <x v="624"/>
    <n v="161206"/>
  </r>
  <r>
    <x v="13"/>
    <x v="7"/>
    <x v="625"/>
    <n v="194689"/>
  </r>
  <r>
    <x v="13"/>
    <x v="7"/>
    <x v="626"/>
    <n v="86931"/>
  </r>
  <r>
    <x v="13"/>
    <x v="7"/>
    <x v="627"/>
    <n v="172114"/>
  </r>
  <r>
    <x v="13"/>
    <x v="7"/>
    <x v="628"/>
    <n v="96484"/>
  </r>
  <r>
    <x v="13"/>
    <x v="7"/>
    <x v="629"/>
    <n v="263079"/>
  </r>
  <r>
    <x v="13"/>
    <x v="7"/>
    <x v="630"/>
    <n v="123085"/>
  </r>
  <r>
    <x v="13"/>
    <x v="7"/>
    <x v="631"/>
    <n v="249522"/>
  </r>
  <r>
    <x v="13"/>
    <x v="7"/>
    <x v="632"/>
    <n v="281548"/>
  </r>
  <r>
    <x v="13"/>
    <x v="7"/>
    <x v="633"/>
    <n v="89921"/>
  </r>
  <r>
    <x v="13"/>
    <x v="7"/>
    <x v="634"/>
    <n v="302264"/>
  </r>
  <r>
    <x v="13"/>
    <x v="7"/>
    <x v="635"/>
    <n v="101674"/>
  </r>
  <r>
    <x v="13"/>
    <x v="7"/>
    <x v="636"/>
    <n v="92126"/>
  </r>
  <r>
    <x v="13"/>
    <x v="7"/>
    <x v="637"/>
    <n v="155735"/>
  </r>
  <r>
    <x v="13"/>
    <x v="7"/>
    <x v="638"/>
    <n v="144332"/>
  </r>
  <r>
    <x v="13"/>
    <x v="7"/>
    <x v="639"/>
    <n v="187248"/>
  </r>
  <r>
    <x v="13"/>
    <x v="7"/>
    <x v="640"/>
    <n v="189970"/>
  </r>
  <r>
    <x v="13"/>
    <x v="7"/>
    <x v="641"/>
    <n v="188043"/>
  </r>
  <r>
    <x v="13"/>
    <x v="7"/>
    <x v="642"/>
    <n v="383477"/>
  </r>
  <r>
    <x v="13"/>
    <x v="7"/>
    <x v="643"/>
    <n v="93528"/>
  </r>
  <r>
    <x v="13"/>
    <x v="7"/>
    <x v="644"/>
    <n v="223983"/>
  </r>
  <r>
    <x v="13"/>
    <x v="7"/>
    <x v="645"/>
    <n v="845470"/>
  </r>
  <r>
    <x v="13"/>
    <x v="7"/>
    <x v="646"/>
    <n v="87186"/>
  </r>
  <r>
    <x v="13"/>
    <x v="7"/>
    <x v="647"/>
    <n v="133233"/>
  </r>
  <r>
    <x v="13"/>
    <x v="7"/>
    <x v="648"/>
    <n v="154118"/>
  </r>
  <r>
    <x v="13"/>
    <x v="7"/>
    <x v="649"/>
    <n v="105803"/>
  </r>
  <r>
    <x v="13"/>
    <x v="7"/>
    <x v="650"/>
    <n v="168474"/>
  </r>
  <r>
    <x v="13"/>
    <x v="7"/>
    <x v="651"/>
    <n v="195438"/>
  </r>
  <r>
    <x v="13"/>
    <x v="7"/>
    <x v="652"/>
    <n v="186021"/>
  </r>
  <r>
    <x v="13"/>
    <x v="7"/>
    <x v="253"/>
    <n v="410470"/>
  </r>
  <r>
    <x v="13"/>
    <x v="7"/>
    <x v="653"/>
    <n v="625118"/>
  </r>
  <r>
    <x v="13"/>
    <x v="7"/>
    <x v="654"/>
    <n v="186771"/>
  </r>
  <r>
    <x v="13"/>
    <x v="7"/>
    <x v="576"/>
    <n v="3328403"/>
  </r>
  <r>
    <x v="13"/>
    <x v="7"/>
    <x v="655"/>
    <n v="180742"/>
  </r>
  <r>
    <x v="13"/>
    <x v="8"/>
    <x v="598"/>
    <n v="192611"/>
  </r>
  <r>
    <x v="13"/>
    <x v="8"/>
    <x v="599"/>
    <n v="254866"/>
  </r>
  <r>
    <x v="13"/>
    <x v="8"/>
    <x v="600"/>
    <n v="403638"/>
  </r>
  <r>
    <x v="13"/>
    <x v="8"/>
    <x v="33"/>
    <n v="1088128"/>
  </r>
  <r>
    <x v="13"/>
    <x v="8"/>
    <x v="601"/>
    <n v="388101"/>
  </r>
  <r>
    <x v="13"/>
    <x v="8"/>
    <x v="34"/>
    <n v="87080"/>
  </r>
  <r>
    <x v="13"/>
    <x v="8"/>
    <x v="602"/>
    <n v="34552"/>
  </r>
  <r>
    <x v="13"/>
    <x v="8"/>
    <x v="603"/>
    <n v="23379"/>
  </r>
  <r>
    <x v="13"/>
    <x v="8"/>
    <x v="604"/>
    <n v="37724"/>
  </r>
  <r>
    <x v="13"/>
    <x v="8"/>
    <x v="606"/>
    <n v="8975"/>
  </r>
  <r>
    <x v="13"/>
    <x v="8"/>
    <x v="607"/>
    <n v="24429"/>
  </r>
  <r>
    <x v="13"/>
    <x v="8"/>
    <x v="608"/>
    <n v="9198"/>
  </r>
  <r>
    <x v="13"/>
    <x v="8"/>
    <x v="609"/>
    <n v="7454"/>
  </r>
  <r>
    <x v="13"/>
    <x v="8"/>
    <x v="610"/>
    <n v="45814"/>
  </r>
  <r>
    <x v="13"/>
    <x v="8"/>
    <x v="611"/>
    <n v="12171"/>
  </r>
  <r>
    <x v="13"/>
    <x v="8"/>
    <x v="612"/>
    <n v="87461"/>
  </r>
  <r>
    <x v="13"/>
    <x v="8"/>
    <x v="613"/>
    <n v="99517"/>
  </r>
  <r>
    <x v="13"/>
    <x v="8"/>
    <x v="614"/>
    <n v="8035"/>
  </r>
  <r>
    <x v="13"/>
    <x v="8"/>
    <x v="615"/>
    <n v="18957"/>
  </r>
  <r>
    <x v="13"/>
    <x v="8"/>
    <x v="616"/>
    <n v="41338"/>
  </r>
  <r>
    <x v="13"/>
    <x v="8"/>
    <x v="617"/>
    <n v="17990"/>
  </r>
  <r>
    <x v="13"/>
    <x v="8"/>
    <x v="618"/>
    <n v="30899"/>
  </r>
  <r>
    <x v="13"/>
    <x v="8"/>
    <x v="619"/>
    <n v="75945"/>
  </r>
  <r>
    <x v="13"/>
    <x v="8"/>
    <x v="620"/>
    <n v="34091"/>
  </r>
  <r>
    <x v="13"/>
    <x v="8"/>
    <x v="621"/>
    <n v="33284"/>
  </r>
  <r>
    <x v="13"/>
    <x v="8"/>
    <x v="622"/>
    <n v="22743"/>
  </r>
  <r>
    <x v="13"/>
    <x v="8"/>
    <x v="623"/>
    <n v="75040"/>
  </r>
  <r>
    <x v="13"/>
    <x v="8"/>
    <x v="624"/>
    <n v="34392"/>
  </r>
  <r>
    <x v="13"/>
    <x v="8"/>
    <x v="625"/>
    <n v="50018"/>
  </r>
  <r>
    <x v="13"/>
    <x v="8"/>
    <x v="626"/>
    <n v="16102"/>
  </r>
  <r>
    <x v="13"/>
    <x v="8"/>
    <x v="627"/>
    <n v="20562"/>
  </r>
  <r>
    <x v="13"/>
    <x v="8"/>
    <x v="628"/>
    <n v="8730"/>
  </r>
  <r>
    <x v="13"/>
    <x v="8"/>
    <x v="629"/>
    <n v="20490"/>
  </r>
  <r>
    <x v="13"/>
    <x v="8"/>
    <x v="630"/>
    <n v="34739"/>
  </r>
  <r>
    <x v="13"/>
    <x v="8"/>
    <x v="631"/>
    <n v="25324"/>
  </r>
  <r>
    <x v="13"/>
    <x v="8"/>
    <x v="632"/>
    <n v="49625"/>
  </r>
  <r>
    <x v="13"/>
    <x v="8"/>
    <x v="633"/>
    <n v="24918"/>
  </r>
  <r>
    <x v="13"/>
    <x v="8"/>
    <x v="634"/>
    <n v="49149"/>
  </r>
  <r>
    <x v="13"/>
    <x v="8"/>
    <x v="635"/>
    <n v="16115"/>
  </r>
  <r>
    <x v="13"/>
    <x v="8"/>
    <x v="636"/>
    <n v="21222"/>
  </r>
  <r>
    <x v="13"/>
    <x v="8"/>
    <x v="637"/>
    <n v="51995"/>
  </r>
  <r>
    <x v="13"/>
    <x v="8"/>
    <x v="638"/>
    <n v="103387"/>
  </r>
  <r>
    <x v="13"/>
    <x v="8"/>
    <x v="639"/>
    <n v="65195"/>
  </r>
  <r>
    <x v="13"/>
    <x v="8"/>
    <x v="640"/>
    <n v="54820"/>
  </r>
  <r>
    <x v="13"/>
    <x v="8"/>
    <x v="641"/>
    <n v="32413"/>
  </r>
  <r>
    <x v="13"/>
    <x v="8"/>
    <x v="642"/>
    <n v="103269"/>
  </r>
  <r>
    <x v="13"/>
    <x v="8"/>
    <x v="643"/>
    <n v="103092"/>
  </r>
  <r>
    <x v="13"/>
    <x v="8"/>
    <x v="644"/>
    <n v="78753"/>
  </r>
  <r>
    <x v="13"/>
    <x v="8"/>
    <x v="645"/>
    <n v="148785"/>
  </r>
  <r>
    <x v="13"/>
    <x v="8"/>
    <x v="646"/>
    <n v="18600"/>
  </r>
  <r>
    <x v="13"/>
    <x v="8"/>
    <x v="647"/>
    <n v="19857"/>
  </r>
  <r>
    <x v="13"/>
    <x v="8"/>
    <x v="648"/>
    <n v="21869"/>
  </r>
  <r>
    <x v="13"/>
    <x v="8"/>
    <x v="649"/>
    <n v="61178"/>
  </r>
  <r>
    <x v="13"/>
    <x v="8"/>
    <x v="650"/>
    <n v="29432"/>
  </r>
  <r>
    <x v="13"/>
    <x v="8"/>
    <x v="651"/>
    <n v="37583"/>
  </r>
  <r>
    <x v="13"/>
    <x v="8"/>
    <x v="652"/>
    <n v="66390"/>
  </r>
  <r>
    <x v="13"/>
    <x v="8"/>
    <x v="253"/>
    <n v="47683"/>
  </r>
  <r>
    <x v="13"/>
    <x v="8"/>
    <x v="653"/>
    <n v="941975"/>
  </r>
  <r>
    <x v="13"/>
    <x v="8"/>
    <x v="654"/>
    <n v="53445"/>
  </r>
  <r>
    <x v="13"/>
    <x v="8"/>
    <x v="576"/>
    <n v="684060"/>
  </r>
  <r>
    <x v="13"/>
    <x v="8"/>
    <x v="655"/>
    <n v="50466"/>
  </r>
  <r>
    <x v="13"/>
    <x v="32"/>
    <x v="34"/>
    <n v="20997"/>
  </r>
  <r>
    <x v="13"/>
    <x v="9"/>
    <x v="598"/>
    <n v="359632"/>
  </r>
  <r>
    <x v="13"/>
    <x v="9"/>
    <x v="599"/>
    <n v="118441"/>
  </r>
  <r>
    <x v="13"/>
    <x v="9"/>
    <x v="600"/>
    <n v="130295"/>
  </r>
  <r>
    <x v="13"/>
    <x v="9"/>
    <x v="33"/>
    <n v="60462"/>
  </r>
  <r>
    <x v="13"/>
    <x v="9"/>
    <x v="601"/>
    <n v="479706"/>
  </r>
  <r>
    <x v="13"/>
    <x v="9"/>
    <x v="34"/>
    <n v="26086"/>
  </r>
  <r>
    <x v="13"/>
    <x v="9"/>
    <x v="602"/>
    <n v="20214"/>
  </r>
  <r>
    <x v="13"/>
    <x v="9"/>
    <x v="604"/>
    <n v="527"/>
  </r>
  <r>
    <x v="13"/>
    <x v="9"/>
    <x v="605"/>
    <n v="15434"/>
  </r>
  <r>
    <x v="13"/>
    <x v="9"/>
    <x v="606"/>
    <n v="18717"/>
  </r>
  <r>
    <x v="13"/>
    <x v="9"/>
    <x v="607"/>
    <n v="3007"/>
  </r>
  <r>
    <x v="13"/>
    <x v="9"/>
    <x v="608"/>
    <n v="14615"/>
  </r>
  <r>
    <x v="13"/>
    <x v="9"/>
    <x v="609"/>
    <n v="29066"/>
  </r>
  <r>
    <x v="13"/>
    <x v="9"/>
    <x v="610"/>
    <n v="18532"/>
  </r>
  <r>
    <x v="13"/>
    <x v="9"/>
    <x v="611"/>
    <n v="1576"/>
  </r>
  <r>
    <x v="13"/>
    <x v="9"/>
    <x v="612"/>
    <n v="7821"/>
  </r>
  <r>
    <x v="13"/>
    <x v="9"/>
    <x v="613"/>
    <n v="24176"/>
  </r>
  <r>
    <x v="13"/>
    <x v="9"/>
    <x v="615"/>
    <n v="12934"/>
  </r>
  <r>
    <x v="13"/>
    <x v="9"/>
    <x v="616"/>
    <n v="3747"/>
  </r>
  <r>
    <x v="13"/>
    <x v="9"/>
    <x v="617"/>
    <n v="2807"/>
  </r>
  <r>
    <x v="13"/>
    <x v="9"/>
    <x v="618"/>
    <n v="3182"/>
  </r>
  <r>
    <x v="13"/>
    <x v="9"/>
    <x v="619"/>
    <n v="26510"/>
  </r>
  <r>
    <x v="13"/>
    <x v="9"/>
    <x v="620"/>
    <n v="4826"/>
  </r>
  <r>
    <x v="13"/>
    <x v="9"/>
    <x v="621"/>
    <n v="18679"/>
  </r>
  <r>
    <x v="13"/>
    <x v="9"/>
    <x v="622"/>
    <n v="11289"/>
  </r>
  <r>
    <x v="13"/>
    <x v="9"/>
    <x v="623"/>
    <n v="2282"/>
  </r>
  <r>
    <x v="13"/>
    <x v="9"/>
    <x v="624"/>
    <n v="4410"/>
  </r>
  <r>
    <x v="13"/>
    <x v="9"/>
    <x v="625"/>
    <n v="9802"/>
  </r>
  <r>
    <x v="13"/>
    <x v="9"/>
    <x v="626"/>
    <n v="9766"/>
  </r>
  <r>
    <x v="13"/>
    <x v="9"/>
    <x v="627"/>
    <n v="10929"/>
  </r>
  <r>
    <x v="13"/>
    <x v="9"/>
    <x v="628"/>
    <n v="5609"/>
  </r>
  <r>
    <x v="13"/>
    <x v="9"/>
    <x v="629"/>
    <n v="19651"/>
  </r>
  <r>
    <x v="13"/>
    <x v="9"/>
    <x v="630"/>
    <n v="7715"/>
  </r>
  <r>
    <x v="13"/>
    <x v="9"/>
    <x v="631"/>
    <n v="6900"/>
  </r>
  <r>
    <x v="13"/>
    <x v="9"/>
    <x v="632"/>
    <n v="79931"/>
  </r>
  <r>
    <x v="13"/>
    <x v="9"/>
    <x v="633"/>
    <n v="52360"/>
  </r>
  <r>
    <x v="13"/>
    <x v="9"/>
    <x v="634"/>
    <n v="35275"/>
  </r>
  <r>
    <x v="13"/>
    <x v="9"/>
    <x v="635"/>
    <n v="2055"/>
  </r>
  <r>
    <x v="13"/>
    <x v="9"/>
    <x v="636"/>
    <n v="24300"/>
  </r>
  <r>
    <x v="13"/>
    <x v="9"/>
    <x v="637"/>
    <n v="19907"/>
  </r>
  <r>
    <x v="13"/>
    <x v="9"/>
    <x v="638"/>
    <n v="1952"/>
  </r>
  <r>
    <x v="13"/>
    <x v="9"/>
    <x v="643"/>
    <n v="3374"/>
  </r>
  <r>
    <x v="13"/>
    <x v="9"/>
    <x v="644"/>
    <n v="9526"/>
  </r>
  <r>
    <x v="13"/>
    <x v="9"/>
    <x v="645"/>
    <n v="29295"/>
  </r>
  <r>
    <x v="13"/>
    <x v="9"/>
    <x v="647"/>
    <n v="2697"/>
  </r>
  <r>
    <x v="13"/>
    <x v="9"/>
    <x v="648"/>
    <n v="7578"/>
  </r>
  <r>
    <x v="13"/>
    <x v="9"/>
    <x v="649"/>
    <n v="12492"/>
  </r>
  <r>
    <x v="13"/>
    <x v="9"/>
    <x v="651"/>
    <n v="73642"/>
  </r>
  <r>
    <x v="13"/>
    <x v="9"/>
    <x v="253"/>
    <n v="16600"/>
  </r>
  <r>
    <x v="13"/>
    <x v="9"/>
    <x v="653"/>
    <n v="81158"/>
  </r>
  <r>
    <x v="13"/>
    <x v="9"/>
    <x v="576"/>
    <n v="377992"/>
  </r>
  <r>
    <x v="13"/>
    <x v="9"/>
    <x v="655"/>
    <n v="14647"/>
  </r>
  <r>
    <x v="13"/>
    <x v="10"/>
    <x v="598"/>
    <n v="119027"/>
  </r>
  <r>
    <x v="13"/>
    <x v="10"/>
    <x v="600"/>
    <n v="9765"/>
  </r>
  <r>
    <x v="13"/>
    <x v="10"/>
    <x v="33"/>
    <n v="8771"/>
  </r>
  <r>
    <x v="13"/>
    <x v="10"/>
    <x v="601"/>
    <n v="209617"/>
  </r>
  <r>
    <x v="13"/>
    <x v="10"/>
    <x v="34"/>
    <n v="8262"/>
  </r>
  <r>
    <x v="13"/>
    <x v="10"/>
    <x v="602"/>
    <n v="247"/>
  </r>
  <r>
    <x v="13"/>
    <x v="10"/>
    <x v="603"/>
    <n v="4831"/>
  </r>
  <r>
    <x v="13"/>
    <x v="10"/>
    <x v="607"/>
    <n v="3492"/>
  </r>
  <r>
    <x v="13"/>
    <x v="10"/>
    <x v="609"/>
    <n v="654"/>
  </r>
  <r>
    <x v="13"/>
    <x v="10"/>
    <x v="610"/>
    <n v="8637"/>
  </r>
  <r>
    <x v="13"/>
    <x v="10"/>
    <x v="611"/>
    <n v="648"/>
  </r>
  <r>
    <x v="13"/>
    <x v="10"/>
    <x v="612"/>
    <n v="3633"/>
  </r>
  <r>
    <x v="13"/>
    <x v="10"/>
    <x v="613"/>
    <n v="4456"/>
  </r>
  <r>
    <x v="13"/>
    <x v="10"/>
    <x v="615"/>
    <n v="1576"/>
  </r>
  <r>
    <x v="13"/>
    <x v="10"/>
    <x v="616"/>
    <n v="11882"/>
  </r>
  <r>
    <x v="13"/>
    <x v="10"/>
    <x v="617"/>
    <n v="2910"/>
  </r>
  <r>
    <x v="13"/>
    <x v="10"/>
    <x v="618"/>
    <n v="3636"/>
  </r>
  <r>
    <x v="13"/>
    <x v="10"/>
    <x v="619"/>
    <n v="3510"/>
  </r>
  <r>
    <x v="13"/>
    <x v="10"/>
    <x v="620"/>
    <n v="5042"/>
  </r>
  <r>
    <x v="13"/>
    <x v="10"/>
    <x v="621"/>
    <n v="1487"/>
  </r>
  <r>
    <x v="13"/>
    <x v="10"/>
    <x v="622"/>
    <n v="1455"/>
  </r>
  <r>
    <x v="13"/>
    <x v="10"/>
    <x v="623"/>
    <n v="4511"/>
  </r>
  <r>
    <x v="13"/>
    <x v="10"/>
    <x v="624"/>
    <n v="2425"/>
  </r>
  <r>
    <x v="13"/>
    <x v="10"/>
    <x v="625"/>
    <n v="2097"/>
  </r>
  <r>
    <x v="13"/>
    <x v="10"/>
    <x v="626"/>
    <n v="862"/>
  </r>
  <r>
    <x v="13"/>
    <x v="10"/>
    <x v="627"/>
    <n v="4448"/>
  </r>
  <r>
    <x v="13"/>
    <x v="10"/>
    <x v="628"/>
    <n v="2910"/>
  </r>
  <r>
    <x v="13"/>
    <x v="10"/>
    <x v="629"/>
    <n v="5530"/>
  </r>
  <r>
    <x v="13"/>
    <x v="10"/>
    <x v="630"/>
    <n v="11221"/>
  </r>
  <r>
    <x v="13"/>
    <x v="10"/>
    <x v="631"/>
    <n v="6310"/>
  </r>
  <r>
    <x v="13"/>
    <x v="10"/>
    <x v="632"/>
    <n v="8454"/>
  </r>
  <r>
    <x v="13"/>
    <x v="10"/>
    <x v="633"/>
    <n v="485"/>
  </r>
  <r>
    <x v="13"/>
    <x v="10"/>
    <x v="634"/>
    <n v="9177"/>
  </r>
  <r>
    <x v="13"/>
    <x v="10"/>
    <x v="635"/>
    <n v="910"/>
  </r>
  <r>
    <x v="13"/>
    <x v="10"/>
    <x v="636"/>
    <n v="1065"/>
  </r>
  <r>
    <x v="13"/>
    <x v="10"/>
    <x v="637"/>
    <n v="3395"/>
  </r>
  <r>
    <x v="13"/>
    <x v="10"/>
    <x v="638"/>
    <n v="976"/>
  </r>
  <r>
    <x v="13"/>
    <x v="10"/>
    <x v="639"/>
    <n v="1953"/>
  </r>
  <r>
    <x v="13"/>
    <x v="10"/>
    <x v="640"/>
    <n v="3190"/>
  </r>
  <r>
    <x v="13"/>
    <x v="10"/>
    <x v="641"/>
    <n v="601"/>
  </r>
  <r>
    <x v="13"/>
    <x v="10"/>
    <x v="644"/>
    <n v="477"/>
  </r>
  <r>
    <x v="13"/>
    <x v="10"/>
    <x v="645"/>
    <n v="14647"/>
  </r>
  <r>
    <x v="13"/>
    <x v="10"/>
    <x v="650"/>
    <n v="649"/>
  </r>
  <r>
    <x v="13"/>
    <x v="10"/>
    <x v="651"/>
    <n v="4267"/>
  </r>
  <r>
    <x v="13"/>
    <x v="10"/>
    <x v="253"/>
    <n v="2929"/>
  </r>
  <r>
    <x v="13"/>
    <x v="10"/>
    <x v="653"/>
    <n v="164077"/>
  </r>
  <r>
    <x v="13"/>
    <x v="10"/>
    <x v="576"/>
    <n v="75322"/>
  </r>
  <r>
    <x v="13"/>
    <x v="11"/>
    <x v="598"/>
    <n v="319934"/>
  </r>
  <r>
    <x v="13"/>
    <x v="11"/>
    <x v="599"/>
    <n v="39060"/>
  </r>
  <r>
    <x v="13"/>
    <x v="11"/>
    <x v="600"/>
    <n v="83002"/>
  </r>
  <r>
    <x v="13"/>
    <x v="11"/>
    <x v="33"/>
    <n v="292176"/>
  </r>
  <r>
    <x v="13"/>
    <x v="11"/>
    <x v="601"/>
    <n v="173120"/>
  </r>
  <r>
    <x v="13"/>
    <x v="11"/>
    <x v="34"/>
    <n v="60420"/>
  </r>
  <r>
    <x v="13"/>
    <x v="11"/>
    <x v="602"/>
    <n v="60420"/>
  </r>
  <r>
    <x v="13"/>
    <x v="11"/>
    <x v="603"/>
    <n v="60420"/>
  </r>
  <r>
    <x v="13"/>
    <x v="11"/>
    <x v="604"/>
    <n v="60420"/>
  </r>
  <r>
    <x v="13"/>
    <x v="11"/>
    <x v="606"/>
    <n v="59280"/>
  </r>
  <r>
    <x v="13"/>
    <x v="11"/>
    <x v="607"/>
    <n v="59280"/>
  </r>
  <r>
    <x v="13"/>
    <x v="11"/>
    <x v="608"/>
    <n v="59280"/>
  </r>
  <r>
    <x v="13"/>
    <x v="11"/>
    <x v="609"/>
    <n v="59280"/>
  </r>
  <r>
    <x v="13"/>
    <x v="11"/>
    <x v="610"/>
    <n v="59280"/>
  </r>
  <r>
    <x v="13"/>
    <x v="11"/>
    <x v="611"/>
    <n v="59280"/>
  </r>
  <r>
    <x v="13"/>
    <x v="11"/>
    <x v="612"/>
    <n v="59280"/>
  </r>
  <r>
    <x v="13"/>
    <x v="11"/>
    <x v="613"/>
    <n v="60780"/>
  </r>
  <r>
    <x v="13"/>
    <x v="11"/>
    <x v="614"/>
    <n v="59280"/>
  </r>
  <r>
    <x v="13"/>
    <x v="11"/>
    <x v="615"/>
    <n v="59280"/>
  </r>
  <r>
    <x v="13"/>
    <x v="11"/>
    <x v="616"/>
    <n v="59280"/>
  </r>
  <r>
    <x v="13"/>
    <x v="11"/>
    <x v="617"/>
    <n v="59280"/>
  </r>
  <r>
    <x v="13"/>
    <x v="11"/>
    <x v="618"/>
    <n v="59280"/>
  </r>
  <r>
    <x v="13"/>
    <x v="11"/>
    <x v="619"/>
    <n v="59280"/>
  </r>
  <r>
    <x v="13"/>
    <x v="11"/>
    <x v="620"/>
    <n v="59280"/>
  </r>
  <r>
    <x v="13"/>
    <x v="11"/>
    <x v="621"/>
    <n v="59280"/>
  </r>
  <r>
    <x v="13"/>
    <x v="11"/>
    <x v="622"/>
    <n v="59280"/>
  </r>
  <r>
    <x v="13"/>
    <x v="11"/>
    <x v="623"/>
    <n v="59280"/>
  </r>
  <r>
    <x v="13"/>
    <x v="11"/>
    <x v="624"/>
    <n v="59280"/>
  </r>
  <r>
    <x v="13"/>
    <x v="11"/>
    <x v="625"/>
    <n v="59280"/>
  </r>
  <r>
    <x v="13"/>
    <x v="11"/>
    <x v="626"/>
    <n v="59280"/>
  </r>
  <r>
    <x v="13"/>
    <x v="11"/>
    <x v="627"/>
    <n v="59280"/>
  </r>
  <r>
    <x v="13"/>
    <x v="11"/>
    <x v="628"/>
    <n v="59280"/>
  </r>
  <r>
    <x v="13"/>
    <x v="11"/>
    <x v="629"/>
    <n v="59280"/>
  </r>
  <r>
    <x v="13"/>
    <x v="11"/>
    <x v="630"/>
    <n v="59280"/>
  </r>
  <r>
    <x v="13"/>
    <x v="11"/>
    <x v="631"/>
    <n v="59280"/>
  </r>
  <r>
    <x v="13"/>
    <x v="11"/>
    <x v="632"/>
    <n v="59280"/>
  </r>
  <r>
    <x v="13"/>
    <x v="11"/>
    <x v="633"/>
    <n v="59280"/>
  </r>
  <r>
    <x v="13"/>
    <x v="11"/>
    <x v="634"/>
    <n v="59280"/>
  </r>
  <r>
    <x v="13"/>
    <x v="11"/>
    <x v="635"/>
    <n v="59280"/>
  </r>
  <r>
    <x v="13"/>
    <x v="11"/>
    <x v="636"/>
    <n v="59280"/>
  </r>
  <r>
    <x v="13"/>
    <x v="11"/>
    <x v="638"/>
    <n v="128820"/>
  </r>
  <r>
    <x v="13"/>
    <x v="11"/>
    <x v="639"/>
    <n v="30780"/>
  </r>
  <r>
    <x v="13"/>
    <x v="11"/>
    <x v="640"/>
    <n v="79420"/>
  </r>
  <r>
    <x v="13"/>
    <x v="11"/>
    <x v="641"/>
    <n v="47500"/>
  </r>
  <r>
    <x v="13"/>
    <x v="11"/>
    <x v="642"/>
    <n v="79420"/>
  </r>
  <r>
    <x v="13"/>
    <x v="11"/>
    <x v="643"/>
    <n v="28500"/>
  </r>
  <r>
    <x v="13"/>
    <x v="11"/>
    <x v="644"/>
    <n v="140220"/>
  </r>
  <r>
    <x v="13"/>
    <x v="11"/>
    <x v="645"/>
    <n v="79420"/>
  </r>
  <r>
    <x v="13"/>
    <x v="11"/>
    <x v="646"/>
    <n v="31920"/>
  </r>
  <r>
    <x v="13"/>
    <x v="11"/>
    <x v="647"/>
    <n v="31920"/>
  </r>
  <r>
    <x v="13"/>
    <x v="11"/>
    <x v="648"/>
    <n v="47500"/>
  </r>
  <r>
    <x v="13"/>
    <x v="11"/>
    <x v="649"/>
    <n v="106020"/>
  </r>
  <r>
    <x v="13"/>
    <x v="11"/>
    <x v="650"/>
    <n v="79420"/>
  </r>
  <r>
    <x v="13"/>
    <x v="11"/>
    <x v="651"/>
    <n v="79420"/>
  </r>
  <r>
    <x v="13"/>
    <x v="11"/>
    <x v="652"/>
    <n v="79420"/>
  </r>
  <r>
    <x v="13"/>
    <x v="11"/>
    <x v="253"/>
    <n v="79420"/>
  </r>
  <r>
    <x v="13"/>
    <x v="11"/>
    <x v="653"/>
    <n v="47500"/>
  </r>
  <r>
    <x v="13"/>
    <x v="11"/>
    <x v="654"/>
    <n v="79420"/>
  </r>
  <r>
    <x v="13"/>
    <x v="11"/>
    <x v="576"/>
    <n v="1002920"/>
  </r>
  <r>
    <x v="13"/>
    <x v="11"/>
    <x v="655"/>
    <n v="60420"/>
  </r>
  <r>
    <x v="13"/>
    <x v="12"/>
    <x v="598"/>
    <n v="64961"/>
  </r>
  <r>
    <x v="13"/>
    <x v="12"/>
    <x v="599"/>
    <n v="14647"/>
  </r>
  <r>
    <x v="13"/>
    <x v="12"/>
    <x v="600"/>
    <n v="236605"/>
  </r>
  <r>
    <x v="13"/>
    <x v="12"/>
    <x v="33"/>
    <n v="51546"/>
  </r>
  <r>
    <x v="13"/>
    <x v="12"/>
    <x v="601"/>
    <n v="346074"/>
  </r>
  <r>
    <x v="13"/>
    <x v="12"/>
    <x v="34"/>
    <n v="25465"/>
  </r>
  <r>
    <x v="13"/>
    <x v="12"/>
    <x v="603"/>
    <n v="9661"/>
  </r>
  <r>
    <x v="13"/>
    <x v="12"/>
    <x v="606"/>
    <n v="10838"/>
  </r>
  <r>
    <x v="13"/>
    <x v="12"/>
    <x v="608"/>
    <n v="4684"/>
  </r>
  <r>
    <x v="13"/>
    <x v="12"/>
    <x v="609"/>
    <n v="11665"/>
  </r>
  <r>
    <x v="13"/>
    <x v="12"/>
    <x v="610"/>
    <n v="33335"/>
  </r>
  <r>
    <x v="13"/>
    <x v="12"/>
    <x v="611"/>
    <n v="32447"/>
  </r>
  <r>
    <x v="13"/>
    <x v="12"/>
    <x v="612"/>
    <n v="9156"/>
  </r>
  <r>
    <x v="13"/>
    <x v="12"/>
    <x v="613"/>
    <n v="15256"/>
  </r>
  <r>
    <x v="13"/>
    <x v="12"/>
    <x v="614"/>
    <n v="1918"/>
  </r>
  <r>
    <x v="13"/>
    <x v="12"/>
    <x v="615"/>
    <n v="117"/>
  </r>
  <r>
    <x v="13"/>
    <x v="12"/>
    <x v="616"/>
    <n v="144113"/>
  </r>
  <r>
    <x v="13"/>
    <x v="12"/>
    <x v="617"/>
    <n v="47587"/>
  </r>
  <r>
    <x v="13"/>
    <x v="12"/>
    <x v="618"/>
    <n v="18558"/>
  </r>
  <r>
    <x v="13"/>
    <x v="12"/>
    <x v="619"/>
    <n v="2526"/>
  </r>
  <r>
    <x v="13"/>
    <x v="12"/>
    <x v="620"/>
    <n v="47311"/>
  </r>
  <r>
    <x v="13"/>
    <x v="12"/>
    <x v="621"/>
    <n v="59259"/>
  </r>
  <r>
    <x v="13"/>
    <x v="12"/>
    <x v="622"/>
    <n v="8492"/>
  </r>
  <r>
    <x v="13"/>
    <x v="12"/>
    <x v="623"/>
    <n v="17830"/>
  </r>
  <r>
    <x v="13"/>
    <x v="12"/>
    <x v="624"/>
    <n v="38785"/>
  </r>
  <r>
    <x v="13"/>
    <x v="12"/>
    <x v="625"/>
    <n v="17515"/>
  </r>
  <r>
    <x v="13"/>
    <x v="12"/>
    <x v="626"/>
    <n v="9156"/>
  </r>
  <r>
    <x v="13"/>
    <x v="12"/>
    <x v="627"/>
    <n v="40941"/>
  </r>
  <r>
    <x v="13"/>
    <x v="12"/>
    <x v="628"/>
    <n v="23957"/>
  </r>
  <r>
    <x v="13"/>
    <x v="12"/>
    <x v="629"/>
    <n v="33465"/>
  </r>
  <r>
    <x v="13"/>
    <x v="12"/>
    <x v="630"/>
    <n v="19505"/>
  </r>
  <r>
    <x v="13"/>
    <x v="12"/>
    <x v="631"/>
    <n v="43745"/>
  </r>
  <r>
    <x v="13"/>
    <x v="12"/>
    <x v="632"/>
    <n v="36211"/>
  </r>
  <r>
    <x v="13"/>
    <x v="12"/>
    <x v="633"/>
    <n v="11846"/>
  </r>
  <r>
    <x v="13"/>
    <x v="12"/>
    <x v="634"/>
    <n v="29718"/>
  </r>
  <r>
    <x v="13"/>
    <x v="12"/>
    <x v="635"/>
    <n v="8218"/>
  </r>
  <r>
    <x v="13"/>
    <x v="12"/>
    <x v="637"/>
    <n v="79850"/>
  </r>
  <r>
    <x v="13"/>
    <x v="12"/>
    <x v="639"/>
    <n v="11134"/>
  </r>
  <r>
    <x v="13"/>
    <x v="12"/>
    <x v="641"/>
    <n v="1267"/>
  </r>
  <r>
    <x v="13"/>
    <x v="12"/>
    <x v="642"/>
    <n v="9765"/>
  </r>
  <r>
    <x v="13"/>
    <x v="12"/>
    <x v="645"/>
    <n v="14647"/>
  </r>
  <r>
    <x v="13"/>
    <x v="12"/>
    <x v="649"/>
    <n v="14208"/>
  </r>
  <r>
    <x v="13"/>
    <x v="12"/>
    <x v="650"/>
    <n v="649"/>
  </r>
  <r>
    <x v="13"/>
    <x v="12"/>
    <x v="651"/>
    <n v="2368"/>
  </r>
  <r>
    <x v="13"/>
    <x v="12"/>
    <x v="253"/>
    <n v="51950"/>
  </r>
  <r>
    <x v="13"/>
    <x v="12"/>
    <x v="653"/>
    <n v="81603"/>
  </r>
  <r>
    <x v="13"/>
    <x v="12"/>
    <x v="576"/>
    <n v="545385"/>
  </r>
  <r>
    <x v="13"/>
    <x v="13"/>
    <x v="598"/>
    <n v="178027"/>
  </r>
  <r>
    <x v="13"/>
    <x v="13"/>
    <x v="599"/>
    <n v="143545"/>
  </r>
  <r>
    <x v="13"/>
    <x v="13"/>
    <x v="600"/>
    <n v="92695"/>
  </r>
  <r>
    <x v="13"/>
    <x v="13"/>
    <x v="33"/>
    <n v="89454"/>
  </r>
  <r>
    <x v="13"/>
    <x v="13"/>
    <x v="601"/>
    <n v="25964"/>
  </r>
  <r>
    <x v="13"/>
    <x v="13"/>
    <x v="34"/>
    <n v="7891"/>
  </r>
  <r>
    <x v="13"/>
    <x v="13"/>
    <x v="602"/>
    <n v="9765"/>
  </r>
  <r>
    <x v="13"/>
    <x v="13"/>
    <x v="606"/>
    <n v="2314"/>
  </r>
  <r>
    <x v="13"/>
    <x v="13"/>
    <x v="607"/>
    <n v="1649"/>
  </r>
  <r>
    <x v="13"/>
    <x v="13"/>
    <x v="608"/>
    <n v="1537"/>
  </r>
  <r>
    <x v="13"/>
    <x v="13"/>
    <x v="610"/>
    <n v="11437"/>
  </r>
  <r>
    <x v="13"/>
    <x v="13"/>
    <x v="611"/>
    <n v="1377"/>
  </r>
  <r>
    <x v="13"/>
    <x v="13"/>
    <x v="612"/>
    <n v="10387"/>
  </r>
  <r>
    <x v="13"/>
    <x v="13"/>
    <x v="613"/>
    <n v="2433"/>
  </r>
  <r>
    <x v="13"/>
    <x v="13"/>
    <x v="614"/>
    <n v="1360"/>
  </r>
  <r>
    <x v="13"/>
    <x v="13"/>
    <x v="615"/>
    <n v="1250"/>
  </r>
  <r>
    <x v="13"/>
    <x v="13"/>
    <x v="616"/>
    <n v="21003"/>
  </r>
  <r>
    <x v="13"/>
    <x v="13"/>
    <x v="618"/>
    <n v="7954"/>
  </r>
  <r>
    <x v="13"/>
    <x v="13"/>
    <x v="620"/>
    <n v="2094"/>
  </r>
  <r>
    <x v="13"/>
    <x v="13"/>
    <x v="621"/>
    <n v="4972"/>
  </r>
  <r>
    <x v="13"/>
    <x v="13"/>
    <x v="622"/>
    <n v="485"/>
  </r>
  <r>
    <x v="13"/>
    <x v="13"/>
    <x v="627"/>
    <n v="6367"/>
  </r>
  <r>
    <x v="13"/>
    <x v="13"/>
    <x v="628"/>
    <n v="5820"/>
  </r>
  <r>
    <x v="13"/>
    <x v="13"/>
    <x v="631"/>
    <n v="2910"/>
  </r>
  <r>
    <x v="13"/>
    <x v="13"/>
    <x v="632"/>
    <n v="3559"/>
  </r>
  <r>
    <x v="13"/>
    <x v="13"/>
    <x v="634"/>
    <n v="300"/>
  </r>
  <r>
    <x v="13"/>
    <x v="13"/>
    <x v="637"/>
    <n v="8088"/>
  </r>
  <r>
    <x v="13"/>
    <x v="13"/>
    <x v="638"/>
    <n v="5923"/>
  </r>
  <r>
    <x v="13"/>
    <x v="13"/>
    <x v="639"/>
    <n v="17239"/>
  </r>
  <r>
    <x v="13"/>
    <x v="13"/>
    <x v="640"/>
    <n v="3494"/>
  </r>
  <r>
    <x v="13"/>
    <x v="13"/>
    <x v="641"/>
    <n v="2696"/>
  </r>
  <r>
    <x v="13"/>
    <x v="13"/>
    <x v="642"/>
    <n v="6263"/>
  </r>
  <r>
    <x v="13"/>
    <x v="13"/>
    <x v="643"/>
    <n v="11229"/>
  </r>
  <r>
    <x v="13"/>
    <x v="13"/>
    <x v="644"/>
    <n v="5024"/>
  </r>
  <r>
    <x v="13"/>
    <x v="13"/>
    <x v="645"/>
    <n v="24412"/>
  </r>
  <r>
    <x v="13"/>
    <x v="13"/>
    <x v="647"/>
    <n v="2441"/>
  </r>
  <r>
    <x v="13"/>
    <x v="13"/>
    <x v="651"/>
    <n v="1572"/>
  </r>
  <r>
    <x v="13"/>
    <x v="13"/>
    <x v="253"/>
    <n v="9050"/>
  </r>
  <r>
    <x v="13"/>
    <x v="13"/>
    <x v="653"/>
    <n v="2368"/>
  </r>
  <r>
    <x v="13"/>
    <x v="13"/>
    <x v="576"/>
    <n v="126730"/>
  </r>
  <r>
    <x v="13"/>
    <x v="13"/>
    <x v="655"/>
    <n v="1953"/>
  </r>
  <r>
    <x v="13"/>
    <x v="14"/>
    <x v="598"/>
    <n v="8914293"/>
  </r>
  <r>
    <x v="13"/>
    <x v="14"/>
    <x v="599"/>
    <n v="82546"/>
  </r>
  <r>
    <x v="13"/>
    <x v="14"/>
    <x v="600"/>
    <n v="1123088"/>
  </r>
  <r>
    <x v="13"/>
    <x v="14"/>
    <x v="33"/>
    <n v="3014275"/>
  </r>
  <r>
    <x v="13"/>
    <x v="14"/>
    <x v="601"/>
    <n v="18118362"/>
  </r>
  <r>
    <x v="13"/>
    <x v="14"/>
    <x v="34"/>
    <n v="641129"/>
  </r>
  <r>
    <x v="13"/>
    <x v="14"/>
    <x v="602"/>
    <n v="862077"/>
  </r>
  <r>
    <x v="13"/>
    <x v="14"/>
    <x v="603"/>
    <n v="731522"/>
  </r>
  <r>
    <x v="13"/>
    <x v="14"/>
    <x v="604"/>
    <n v="1127130"/>
  </r>
  <r>
    <x v="13"/>
    <x v="14"/>
    <x v="605"/>
    <n v="559791"/>
  </r>
  <r>
    <x v="13"/>
    <x v="14"/>
    <x v="606"/>
    <n v="527214"/>
  </r>
  <r>
    <x v="13"/>
    <x v="14"/>
    <x v="607"/>
    <n v="842365"/>
  </r>
  <r>
    <x v="13"/>
    <x v="14"/>
    <x v="608"/>
    <n v="997687"/>
  </r>
  <r>
    <x v="13"/>
    <x v="14"/>
    <x v="609"/>
    <n v="594912"/>
  </r>
  <r>
    <x v="13"/>
    <x v="14"/>
    <x v="610"/>
    <n v="806217"/>
  </r>
  <r>
    <x v="13"/>
    <x v="14"/>
    <x v="611"/>
    <n v="698196"/>
  </r>
  <r>
    <x v="13"/>
    <x v="14"/>
    <x v="612"/>
    <n v="757929"/>
  </r>
  <r>
    <x v="13"/>
    <x v="14"/>
    <x v="613"/>
    <n v="1052145"/>
  </r>
  <r>
    <x v="13"/>
    <x v="14"/>
    <x v="614"/>
    <n v="771934"/>
  </r>
  <r>
    <x v="13"/>
    <x v="14"/>
    <x v="615"/>
    <n v="676007"/>
  </r>
  <r>
    <x v="13"/>
    <x v="14"/>
    <x v="616"/>
    <n v="1055062"/>
  </r>
  <r>
    <x v="13"/>
    <x v="14"/>
    <x v="617"/>
    <n v="675352"/>
  </r>
  <r>
    <x v="13"/>
    <x v="14"/>
    <x v="618"/>
    <n v="1311059"/>
  </r>
  <r>
    <x v="13"/>
    <x v="14"/>
    <x v="619"/>
    <n v="933342"/>
  </r>
  <r>
    <x v="13"/>
    <x v="14"/>
    <x v="620"/>
    <n v="559056"/>
  </r>
  <r>
    <x v="13"/>
    <x v="14"/>
    <x v="621"/>
    <n v="557405"/>
  </r>
  <r>
    <x v="13"/>
    <x v="14"/>
    <x v="622"/>
    <n v="611720"/>
  </r>
  <r>
    <x v="13"/>
    <x v="14"/>
    <x v="623"/>
    <n v="1451880"/>
  </r>
  <r>
    <x v="13"/>
    <x v="14"/>
    <x v="624"/>
    <n v="910877"/>
  </r>
  <r>
    <x v="13"/>
    <x v="14"/>
    <x v="625"/>
    <n v="698453"/>
  </r>
  <r>
    <x v="13"/>
    <x v="14"/>
    <x v="626"/>
    <n v="599380"/>
  </r>
  <r>
    <x v="13"/>
    <x v="14"/>
    <x v="627"/>
    <n v="897277"/>
  </r>
  <r>
    <x v="13"/>
    <x v="14"/>
    <x v="628"/>
    <n v="422276"/>
  </r>
  <r>
    <x v="13"/>
    <x v="14"/>
    <x v="629"/>
    <n v="1234160"/>
  </r>
  <r>
    <x v="13"/>
    <x v="14"/>
    <x v="630"/>
    <n v="1527308"/>
  </r>
  <r>
    <x v="13"/>
    <x v="14"/>
    <x v="631"/>
    <n v="744934"/>
  </r>
  <r>
    <x v="13"/>
    <x v="14"/>
    <x v="632"/>
    <n v="1311108"/>
  </r>
  <r>
    <x v="13"/>
    <x v="14"/>
    <x v="633"/>
    <n v="394588"/>
  </r>
  <r>
    <x v="13"/>
    <x v="14"/>
    <x v="634"/>
    <n v="1459598"/>
  </r>
  <r>
    <x v="13"/>
    <x v="14"/>
    <x v="635"/>
    <n v="753259"/>
  </r>
  <r>
    <x v="13"/>
    <x v="14"/>
    <x v="636"/>
    <n v="611692"/>
  </r>
  <r>
    <x v="13"/>
    <x v="14"/>
    <x v="637"/>
    <n v="1104644"/>
  </r>
  <r>
    <x v="13"/>
    <x v="14"/>
    <x v="638"/>
    <n v="2023019"/>
  </r>
  <r>
    <x v="13"/>
    <x v="14"/>
    <x v="639"/>
    <n v="1425259"/>
  </r>
  <r>
    <x v="13"/>
    <x v="14"/>
    <x v="640"/>
    <n v="874745"/>
  </r>
  <r>
    <x v="13"/>
    <x v="14"/>
    <x v="641"/>
    <n v="911893"/>
  </r>
  <r>
    <x v="13"/>
    <x v="14"/>
    <x v="642"/>
    <n v="879113"/>
  </r>
  <r>
    <x v="13"/>
    <x v="14"/>
    <x v="643"/>
    <n v="330813"/>
  </r>
  <r>
    <x v="13"/>
    <x v="14"/>
    <x v="644"/>
    <n v="625018"/>
  </r>
  <r>
    <x v="13"/>
    <x v="14"/>
    <x v="645"/>
    <n v="54223642"/>
  </r>
  <r>
    <x v="13"/>
    <x v="14"/>
    <x v="646"/>
    <n v="2792906"/>
  </r>
  <r>
    <x v="13"/>
    <x v="14"/>
    <x v="647"/>
    <n v="1124648"/>
  </r>
  <r>
    <x v="13"/>
    <x v="14"/>
    <x v="648"/>
    <n v="265668"/>
  </r>
  <r>
    <x v="13"/>
    <x v="14"/>
    <x v="649"/>
    <n v="1553574"/>
  </r>
  <r>
    <x v="13"/>
    <x v="14"/>
    <x v="650"/>
    <n v="612328"/>
  </r>
  <r>
    <x v="13"/>
    <x v="14"/>
    <x v="651"/>
    <n v="1070968"/>
  </r>
  <r>
    <x v="13"/>
    <x v="14"/>
    <x v="652"/>
    <n v="821490"/>
  </r>
  <r>
    <x v="13"/>
    <x v="14"/>
    <x v="253"/>
    <n v="1269959"/>
  </r>
  <r>
    <x v="13"/>
    <x v="14"/>
    <x v="653"/>
    <n v="1096731"/>
  </r>
  <r>
    <x v="13"/>
    <x v="14"/>
    <x v="654"/>
    <n v="1486872"/>
  </r>
  <r>
    <x v="13"/>
    <x v="14"/>
    <x v="576"/>
    <n v="2753902"/>
  </r>
  <r>
    <x v="13"/>
    <x v="14"/>
    <x v="655"/>
    <n v="6151857"/>
  </r>
  <r>
    <x v="13"/>
    <x v="15"/>
    <x v="598"/>
    <n v="12172155"/>
  </r>
  <r>
    <x v="13"/>
    <x v="15"/>
    <x v="599"/>
    <n v="844318"/>
  </r>
  <r>
    <x v="13"/>
    <x v="15"/>
    <x v="600"/>
    <n v="950473"/>
  </r>
  <r>
    <x v="13"/>
    <x v="15"/>
    <x v="33"/>
    <n v="3520028"/>
  </r>
  <r>
    <x v="13"/>
    <x v="15"/>
    <x v="601"/>
    <n v="9432346"/>
  </r>
  <r>
    <x v="13"/>
    <x v="15"/>
    <x v="34"/>
    <n v="4228654"/>
  </r>
  <r>
    <x v="13"/>
    <x v="15"/>
    <x v="602"/>
    <n v="14894371"/>
  </r>
  <r>
    <x v="13"/>
    <x v="15"/>
    <x v="603"/>
    <n v="480802"/>
  </r>
  <r>
    <x v="13"/>
    <x v="15"/>
    <x v="604"/>
    <n v="817326"/>
  </r>
  <r>
    <x v="13"/>
    <x v="15"/>
    <x v="605"/>
    <n v="591790"/>
  </r>
  <r>
    <x v="13"/>
    <x v="15"/>
    <x v="606"/>
    <n v="16949"/>
  </r>
  <r>
    <x v="13"/>
    <x v="15"/>
    <x v="607"/>
    <n v="216023"/>
  </r>
  <r>
    <x v="13"/>
    <x v="15"/>
    <x v="608"/>
    <n v="16949"/>
  </r>
  <r>
    <x v="13"/>
    <x v="15"/>
    <x v="609"/>
    <n v="16949"/>
  </r>
  <r>
    <x v="13"/>
    <x v="15"/>
    <x v="610"/>
    <n v="478719"/>
  </r>
  <r>
    <x v="13"/>
    <x v="15"/>
    <x v="611"/>
    <n v="19789"/>
  </r>
  <r>
    <x v="13"/>
    <x v="15"/>
    <x v="612"/>
    <n v="66949"/>
  </r>
  <r>
    <x v="13"/>
    <x v="15"/>
    <x v="613"/>
    <n v="362878"/>
  </r>
  <r>
    <x v="13"/>
    <x v="15"/>
    <x v="614"/>
    <n v="16949"/>
  </r>
  <r>
    <x v="13"/>
    <x v="15"/>
    <x v="615"/>
    <n v="18979"/>
  </r>
  <r>
    <x v="13"/>
    <x v="15"/>
    <x v="616"/>
    <n v="21949"/>
  </r>
  <r>
    <x v="13"/>
    <x v="15"/>
    <x v="617"/>
    <n v="29199"/>
  </r>
  <r>
    <x v="13"/>
    <x v="15"/>
    <x v="618"/>
    <n v="66467"/>
  </r>
  <r>
    <x v="13"/>
    <x v="15"/>
    <x v="619"/>
    <n v="1161430"/>
  </r>
  <r>
    <x v="13"/>
    <x v="15"/>
    <x v="620"/>
    <n v="795502"/>
  </r>
  <r>
    <x v="13"/>
    <x v="15"/>
    <x v="621"/>
    <n v="400224"/>
  </r>
  <r>
    <x v="13"/>
    <x v="15"/>
    <x v="622"/>
    <n v="309837"/>
  </r>
  <r>
    <x v="13"/>
    <x v="15"/>
    <x v="623"/>
    <n v="84166"/>
  </r>
  <r>
    <x v="13"/>
    <x v="15"/>
    <x v="624"/>
    <n v="27949"/>
  </r>
  <r>
    <x v="13"/>
    <x v="15"/>
    <x v="625"/>
    <n v="29491"/>
  </r>
  <r>
    <x v="13"/>
    <x v="15"/>
    <x v="626"/>
    <n v="21960"/>
  </r>
  <r>
    <x v="13"/>
    <x v="15"/>
    <x v="627"/>
    <n v="232121"/>
  </r>
  <r>
    <x v="13"/>
    <x v="15"/>
    <x v="628"/>
    <n v="375389"/>
  </r>
  <r>
    <x v="13"/>
    <x v="15"/>
    <x v="629"/>
    <n v="244180"/>
  </r>
  <r>
    <x v="13"/>
    <x v="15"/>
    <x v="630"/>
    <n v="67727"/>
  </r>
  <r>
    <x v="13"/>
    <x v="15"/>
    <x v="631"/>
    <n v="769269"/>
  </r>
  <r>
    <x v="13"/>
    <x v="15"/>
    <x v="632"/>
    <n v="424493"/>
  </r>
  <r>
    <x v="13"/>
    <x v="15"/>
    <x v="633"/>
    <n v="29197"/>
  </r>
  <r>
    <x v="13"/>
    <x v="15"/>
    <x v="634"/>
    <n v="827009"/>
  </r>
  <r>
    <x v="13"/>
    <x v="15"/>
    <x v="635"/>
    <n v="30910"/>
  </r>
  <r>
    <x v="13"/>
    <x v="15"/>
    <x v="636"/>
    <n v="16949"/>
  </r>
  <r>
    <x v="13"/>
    <x v="15"/>
    <x v="637"/>
    <n v="16949"/>
  </r>
  <r>
    <x v="13"/>
    <x v="15"/>
    <x v="638"/>
    <n v="2762922"/>
  </r>
  <r>
    <x v="13"/>
    <x v="15"/>
    <x v="639"/>
    <n v="1792738"/>
  </r>
  <r>
    <x v="13"/>
    <x v="15"/>
    <x v="640"/>
    <n v="691080"/>
  </r>
  <r>
    <x v="13"/>
    <x v="15"/>
    <x v="641"/>
    <n v="1625747"/>
  </r>
  <r>
    <x v="13"/>
    <x v="15"/>
    <x v="642"/>
    <n v="1602171"/>
  </r>
  <r>
    <x v="13"/>
    <x v="15"/>
    <x v="643"/>
    <n v="533115"/>
  </r>
  <r>
    <x v="13"/>
    <x v="15"/>
    <x v="644"/>
    <n v="2805424"/>
  </r>
  <r>
    <x v="13"/>
    <x v="15"/>
    <x v="645"/>
    <n v="17040720"/>
  </r>
  <r>
    <x v="13"/>
    <x v="15"/>
    <x v="646"/>
    <n v="2304457"/>
  </r>
  <r>
    <x v="13"/>
    <x v="15"/>
    <x v="647"/>
    <n v="3475149"/>
  </r>
  <r>
    <x v="13"/>
    <x v="15"/>
    <x v="648"/>
    <n v="647842"/>
  </r>
  <r>
    <x v="13"/>
    <x v="15"/>
    <x v="649"/>
    <n v="3034670"/>
  </r>
  <r>
    <x v="13"/>
    <x v="15"/>
    <x v="650"/>
    <n v="2356534"/>
  </r>
  <r>
    <x v="13"/>
    <x v="15"/>
    <x v="651"/>
    <n v="1536223"/>
  </r>
  <r>
    <x v="13"/>
    <x v="15"/>
    <x v="652"/>
    <n v="879606"/>
  </r>
  <r>
    <x v="13"/>
    <x v="15"/>
    <x v="253"/>
    <n v="507453"/>
  </r>
  <r>
    <x v="13"/>
    <x v="15"/>
    <x v="653"/>
    <n v="2346906"/>
  </r>
  <r>
    <x v="13"/>
    <x v="15"/>
    <x v="654"/>
    <n v="1105922"/>
  </r>
  <r>
    <x v="13"/>
    <x v="15"/>
    <x v="576"/>
    <n v="4390439"/>
  </r>
  <r>
    <x v="13"/>
    <x v="15"/>
    <x v="655"/>
    <n v="2701371"/>
  </r>
  <r>
    <x v="13"/>
    <x v="16"/>
    <x v="598"/>
    <n v="4142193"/>
  </r>
  <r>
    <x v="13"/>
    <x v="16"/>
    <x v="599"/>
    <n v="490548"/>
  </r>
  <r>
    <x v="13"/>
    <x v="16"/>
    <x v="600"/>
    <n v="1760865"/>
  </r>
  <r>
    <x v="13"/>
    <x v="16"/>
    <x v="33"/>
    <n v="1547528"/>
  </r>
  <r>
    <x v="13"/>
    <x v="16"/>
    <x v="601"/>
    <n v="24557589"/>
  </r>
  <r>
    <x v="13"/>
    <x v="16"/>
    <x v="34"/>
    <n v="1812789"/>
  </r>
  <r>
    <x v="13"/>
    <x v="16"/>
    <x v="602"/>
    <n v="1853058"/>
  </r>
  <r>
    <x v="13"/>
    <x v="16"/>
    <x v="603"/>
    <n v="758381"/>
  </r>
  <r>
    <x v="13"/>
    <x v="16"/>
    <x v="604"/>
    <n v="1099560"/>
  </r>
  <r>
    <x v="13"/>
    <x v="16"/>
    <x v="605"/>
    <n v="654938"/>
  </r>
  <r>
    <x v="13"/>
    <x v="16"/>
    <x v="606"/>
    <n v="191113"/>
  </r>
  <r>
    <x v="13"/>
    <x v="16"/>
    <x v="607"/>
    <n v="283433"/>
  </r>
  <r>
    <x v="13"/>
    <x v="16"/>
    <x v="608"/>
    <n v="277994"/>
  </r>
  <r>
    <x v="13"/>
    <x v="16"/>
    <x v="609"/>
    <n v="280495"/>
  </r>
  <r>
    <x v="13"/>
    <x v="16"/>
    <x v="610"/>
    <n v="759360"/>
  </r>
  <r>
    <x v="13"/>
    <x v="16"/>
    <x v="611"/>
    <n v="192614"/>
  </r>
  <r>
    <x v="13"/>
    <x v="16"/>
    <x v="612"/>
    <n v="201990"/>
  </r>
  <r>
    <x v="13"/>
    <x v="16"/>
    <x v="613"/>
    <n v="531299"/>
  </r>
  <r>
    <x v="13"/>
    <x v="16"/>
    <x v="614"/>
    <n v="208487"/>
  </r>
  <r>
    <x v="13"/>
    <x v="16"/>
    <x v="615"/>
    <n v="396265"/>
  </r>
  <r>
    <x v="13"/>
    <x v="16"/>
    <x v="616"/>
    <n v="472591"/>
  </r>
  <r>
    <x v="13"/>
    <x v="16"/>
    <x v="617"/>
    <n v="513790"/>
  </r>
  <r>
    <x v="13"/>
    <x v="16"/>
    <x v="618"/>
    <n v="487375"/>
  </r>
  <r>
    <x v="13"/>
    <x v="16"/>
    <x v="619"/>
    <n v="550350"/>
  </r>
  <r>
    <x v="13"/>
    <x v="16"/>
    <x v="620"/>
    <n v="438525"/>
  </r>
  <r>
    <x v="13"/>
    <x v="16"/>
    <x v="621"/>
    <n v="253654"/>
  </r>
  <r>
    <x v="13"/>
    <x v="16"/>
    <x v="622"/>
    <n v="273550"/>
  </r>
  <r>
    <x v="13"/>
    <x v="16"/>
    <x v="623"/>
    <n v="514017"/>
  </r>
  <r>
    <x v="13"/>
    <x v="16"/>
    <x v="624"/>
    <n v="445167"/>
  </r>
  <r>
    <x v="13"/>
    <x v="16"/>
    <x v="625"/>
    <n v="391744"/>
  </r>
  <r>
    <x v="13"/>
    <x v="16"/>
    <x v="626"/>
    <n v="335316"/>
  </r>
  <r>
    <x v="13"/>
    <x v="16"/>
    <x v="627"/>
    <n v="208336"/>
  </r>
  <r>
    <x v="13"/>
    <x v="16"/>
    <x v="628"/>
    <n v="286133"/>
  </r>
  <r>
    <x v="13"/>
    <x v="16"/>
    <x v="629"/>
    <n v="386718"/>
  </r>
  <r>
    <x v="13"/>
    <x v="16"/>
    <x v="630"/>
    <n v="419698"/>
  </r>
  <r>
    <x v="13"/>
    <x v="16"/>
    <x v="631"/>
    <n v="412497"/>
  </r>
  <r>
    <x v="13"/>
    <x v="16"/>
    <x v="632"/>
    <n v="610446"/>
  </r>
  <r>
    <x v="13"/>
    <x v="16"/>
    <x v="633"/>
    <n v="404074"/>
  </r>
  <r>
    <x v="13"/>
    <x v="16"/>
    <x v="634"/>
    <n v="719657"/>
  </r>
  <r>
    <x v="13"/>
    <x v="16"/>
    <x v="635"/>
    <n v="262933"/>
  </r>
  <r>
    <x v="13"/>
    <x v="16"/>
    <x v="636"/>
    <n v="239878"/>
  </r>
  <r>
    <x v="13"/>
    <x v="16"/>
    <x v="637"/>
    <n v="810787"/>
  </r>
  <r>
    <x v="13"/>
    <x v="16"/>
    <x v="638"/>
    <n v="844130"/>
  </r>
  <r>
    <x v="13"/>
    <x v="16"/>
    <x v="639"/>
    <n v="2131210"/>
  </r>
  <r>
    <x v="13"/>
    <x v="16"/>
    <x v="640"/>
    <n v="1670483"/>
  </r>
  <r>
    <x v="13"/>
    <x v="16"/>
    <x v="641"/>
    <n v="866098"/>
  </r>
  <r>
    <x v="13"/>
    <x v="16"/>
    <x v="642"/>
    <n v="1472611"/>
  </r>
  <r>
    <x v="13"/>
    <x v="16"/>
    <x v="643"/>
    <n v="1058990"/>
  </r>
  <r>
    <x v="13"/>
    <x v="16"/>
    <x v="644"/>
    <n v="2444568"/>
  </r>
  <r>
    <x v="13"/>
    <x v="16"/>
    <x v="645"/>
    <n v="86027194"/>
  </r>
  <r>
    <x v="13"/>
    <x v="16"/>
    <x v="646"/>
    <n v="1818514"/>
  </r>
  <r>
    <x v="13"/>
    <x v="16"/>
    <x v="647"/>
    <n v="47327173"/>
  </r>
  <r>
    <x v="13"/>
    <x v="16"/>
    <x v="648"/>
    <n v="216850"/>
  </r>
  <r>
    <x v="13"/>
    <x v="16"/>
    <x v="649"/>
    <n v="1228994"/>
  </r>
  <r>
    <x v="13"/>
    <x v="16"/>
    <x v="650"/>
    <n v="4869802"/>
  </r>
  <r>
    <x v="13"/>
    <x v="16"/>
    <x v="651"/>
    <n v="2325278"/>
  </r>
  <r>
    <x v="13"/>
    <x v="16"/>
    <x v="652"/>
    <n v="1260639"/>
  </r>
  <r>
    <x v="13"/>
    <x v="16"/>
    <x v="253"/>
    <n v="2035033"/>
  </r>
  <r>
    <x v="13"/>
    <x v="16"/>
    <x v="653"/>
    <n v="8194853"/>
  </r>
  <r>
    <x v="13"/>
    <x v="16"/>
    <x v="654"/>
    <n v="1936114"/>
  </r>
  <r>
    <x v="13"/>
    <x v="16"/>
    <x v="576"/>
    <n v="4355161"/>
  </r>
  <r>
    <x v="13"/>
    <x v="16"/>
    <x v="655"/>
    <n v="8486027"/>
  </r>
  <r>
    <x v="13"/>
    <x v="17"/>
    <x v="598"/>
    <n v="514474"/>
  </r>
  <r>
    <x v="13"/>
    <x v="17"/>
    <x v="599"/>
    <n v="109368"/>
  </r>
  <r>
    <x v="13"/>
    <x v="17"/>
    <x v="600"/>
    <n v="201158"/>
  </r>
  <r>
    <x v="13"/>
    <x v="17"/>
    <x v="33"/>
    <n v="198156"/>
  </r>
  <r>
    <x v="13"/>
    <x v="17"/>
    <x v="601"/>
    <n v="1438698"/>
  </r>
  <r>
    <x v="13"/>
    <x v="17"/>
    <x v="34"/>
    <n v="232546"/>
  </r>
  <r>
    <x v="13"/>
    <x v="17"/>
    <x v="602"/>
    <n v="209676"/>
  </r>
  <r>
    <x v="13"/>
    <x v="17"/>
    <x v="603"/>
    <n v="255047"/>
  </r>
  <r>
    <x v="13"/>
    <x v="17"/>
    <x v="604"/>
    <n v="59126"/>
  </r>
  <r>
    <x v="13"/>
    <x v="17"/>
    <x v="606"/>
    <n v="9825"/>
  </r>
  <r>
    <x v="13"/>
    <x v="17"/>
    <x v="607"/>
    <n v="32256"/>
  </r>
  <r>
    <x v="13"/>
    <x v="17"/>
    <x v="608"/>
    <n v="12295"/>
  </r>
  <r>
    <x v="13"/>
    <x v="17"/>
    <x v="609"/>
    <n v="17930"/>
  </r>
  <r>
    <x v="13"/>
    <x v="17"/>
    <x v="610"/>
    <n v="29900"/>
  </r>
  <r>
    <x v="13"/>
    <x v="17"/>
    <x v="611"/>
    <n v="10802"/>
  </r>
  <r>
    <x v="13"/>
    <x v="17"/>
    <x v="612"/>
    <n v="15481"/>
  </r>
  <r>
    <x v="13"/>
    <x v="17"/>
    <x v="613"/>
    <n v="12500"/>
  </r>
  <r>
    <x v="13"/>
    <x v="17"/>
    <x v="614"/>
    <n v="11819"/>
  </r>
  <r>
    <x v="13"/>
    <x v="17"/>
    <x v="615"/>
    <n v="13181"/>
  </r>
  <r>
    <x v="13"/>
    <x v="17"/>
    <x v="616"/>
    <n v="21260"/>
  </r>
  <r>
    <x v="13"/>
    <x v="17"/>
    <x v="617"/>
    <n v="15559"/>
  </r>
  <r>
    <x v="13"/>
    <x v="17"/>
    <x v="618"/>
    <n v="26312"/>
  </r>
  <r>
    <x v="13"/>
    <x v="17"/>
    <x v="619"/>
    <n v="42914"/>
  </r>
  <r>
    <x v="13"/>
    <x v="17"/>
    <x v="620"/>
    <n v="12842"/>
  </r>
  <r>
    <x v="13"/>
    <x v="17"/>
    <x v="621"/>
    <n v="51487"/>
  </r>
  <r>
    <x v="13"/>
    <x v="17"/>
    <x v="622"/>
    <n v="22842"/>
  </r>
  <r>
    <x v="13"/>
    <x v="17"/>
    <x v="623"/>
    <n v="12500"/>
  </r>
  <r>
    <x v="13"/>
    <x v="17"/>
    <x v="624"/>
    <n v="14881"/>
  </r>
  <r>
    <x v="13"/>
    <x v="17"/>
    <x v="625"/>
    <n v="20292"/>
  </r>
  <r>
    <x v="13"/>
    <x v="17"/>
    <x v="626"/>
    <n v="14540"/>
  </r>
  <r>
    <x v="13"/>
    <x v="17"/>
    <x v="627"/>
    <n v="10121"/>
  </r>
  <r>
    <x v="13"/>
    <x v="17"/>
    <x v="628"/>
    <n v="13519"/>
  </r>
  <r>
    <x v="13"/>
    <x v="17"/>
    <x v="629"/>
    <n v="14540"/>
  </r>
  <r>
    <x v="13"/>
    <x v="17"/>
    <x v="630"/>
    <n v="14201"/>
  </r>
  <r>
    <x v="13"/>
    <x v="17"/>
    <x v="631"/>
    <n v="26175"/>
  </r>
  <r>
    <x v="13"/>
    <x v="17"/>
    <x v="632"/>
    <n v="23639"/>
  </r>
  <r>
    <x v="13"/>
    <x v="17"/>
    <x v="633"/>
    <n v="14822"/>
  </r>
  <r>
    <x v="13"/>
    <x v="17"/>
    <x v="634"/>
    <n v="42072"/>
  </r>
  <r>
    <x v="13"/>
    <x v="17"/>
    <x v="635"/>
    <n v="11822"/>
  </r>
  <r>
    <x v="13"/>
    <x v="17"/>
    <x v="636"/>
    <n v="12500"/>
  </r>
  <r>
    <x v="13"/>
    <x v="17"/>
    <x v="637"/>
    <n v="192671"/>
  </r>
  <r>
    <x v="13"/>
    <x v="17"/>
    <x v="638"/>
    <n v="263324"/>
  </r>
  <r>
    <x v="13"/>
    <x v="17"/>
    <x v="639"/>
    <n v="287753"/>
  </r>
  <r>
    <x v="13"/>
    <x v="17"/>
    <x v="640"/>
    <n v="128046"/>
  </r>
  <r>
    <x v="13"/>
    <x v="17"/>
    <x v="641"/>
    <n v="218869"/>
  </r>
  <r>
    <x v="13"/>
    <x v="17"/>
    <x v="642"/>
    <n v="213208"/>
  </r>
  <r>
    <x v="13"/>
    <x v="17"/>
    <x v="643"/>
    <n v="232786"/>
  </r>
  <r>
    <x v="13"/>
    <x v="17"/>
    <x v="644"/>
    <n v="257485"/>
  </r>
  <r>
    <x v="13"/>
    <x v="17"/>
    <x v="645"/>
    <n v="103005"/>
  </r>
  <r>
    <x v="13"/>
    <x v="17"/>
    <x v="646"/>
    <n v="39488"/>
  </r>
  <r>
    <x v="13"/>
    <x v="17"/>
    <x v="647"/>
    <n v="166875"/>
  </r>
  <r>
    <x v="13"/>
    <x v="17"/>
    <x v="648"/>
    <n v="21581"/>
  </r>
  <r>
    <x v="13"/>
    <x v="17"/>
    <x v="649"/>
    <n v="277537"/>
  </r>
  <r>
    <x v="13"/>
    <x v="17"/>
    <x v="650"/>
    <n v="138213"/>
  </r>
  <r>
    <x v="13"/>
    <x v="17"/>
    <x v="651"/>
    <n v="195354"/>
  </r>
  <r>
    <x v="13"/>
    <x v="17"/>
    <x v="652"/>
    <n v="181462"/>
  </r>
  <r>
    <x v="13"/>
    <x v="17"/>
    <x v="253"/>
    <n v="196551"/>
  </r>
  <r>
    <x v="13"/>
    <x v="17"/>
    <x v="653"/>
    <n v="152123"/>
  </r>
  <r>
    <x v="13"/>
    <x v="17"/>
    <x v="654"/>
    <n v="72773"/>
  </r>
  <r>
    <x v="13"/>
    <x v="17"/>
    <x v="576"/>
    <n v="134919"/>
  </r>
  <r>
    <x v="13"/>
    <x v="17"/>
    <x v="655"/>
    <n v="67839"/>
  </r>
  <r>
    <x v="13"/>
    <x v="18"/>
    <x v="598"/>
    <n v="2423742"/>
  </r>
  <r>
    <x v="13"/>
    <x v="18"/>
    <x v="599"/>
    <n v="906189"/>
  </r>
  <r>
    <x v="13"/>
    <x v="18"/>
    <x v="600"/>
    <n v="452680"/>
  </r>
  <r>
    <x v="13"/>
    <x v="18"/>
    <x v="33"/>
    <n v="938816"/>
  </r>
  <r>
    <x v="13"/>
    <x v="18"/>
    <x v="601"/>
    <n v="15882096"/>
  </r>
  <r>
    <x v="13"/>
    <x v="18"/>
    <x v="34"/>
    <n v="411739"/>
  </r>
  <r>
    <x v="13"/>
    <x v="18"/>
    <x v="602"/>
    <n v="763813"/>
  </r>
  <r>
    <x v="13"/>
    <x v="18"/>
    <x v="603"/>
    <n v="342638"/>
  </r>
  <r>
    <x v="13"/>
    <x v="18"/>
    <x v="604"/>
    <n v="288076"/>
  </r>
  <r>
    <x v="13"/>
    <x v="18"/>
    <x v="605"/>
    <n v="156894"/>
  </r>
  <r>
    <x v="13"/>
    <x v="18"/>
    <x v="606"/>
    <n v="532573"/>
  </r>
  <r>
    <x v="13"/>
    <x v="18"/>
    <x v="607"/>
    <n v="777897"/>
  </r>
  <r>
    <x v="13"/>
    <x v="18"/>
    <x v="608"/>
    <n v="244522"/>
  </r>
  <r>
    <x v="13"/>
    <x v="18"/>
    <x v="609"/>
    <n v="292423"/>
  </r>
  <r>
    <x v="13"/>
    <x v="18"/>
    <x v="610"/>
    <n v="459763"/>
  </r>
  <r>
    <x v="13"/>
    <x v="18"/>
    <x v="611"/>
    <n v="457846"/>
  </r>
  <r>
    <x v="13"/>
    <x v="18"/>
    <x v="612"/>
    <n v="448856"/>
  </r>
  <r>
    <x v="13"/>
    <x v="18"/>
    <x v="613"/>
    <n v="506741"/>
  </r>
  <r>
    <x v="13"/>
    <x v="18"/>
    <x v="614"/>
    <n v="380988"/>
  </r>
  <r>
    <x v="13"/>
    <x v="18"/>
    <x v="615"/>
    <n v="394135"/>
  </r>
  <r>
    <x v="13"/>
    <x v="18"/>
    <x v="616"/>
    <n v="652515"/>
  </r>
  <r>
    <x v="13"/>
    <x v="18"/>
    <x v="617"/>
    <n v="338093"/>
  </r>
  <r>
    <x v="13"/>
    <x v="18"/>
    <x v="618"/>
    <n v="656934"/>
  </r>
  <r>
    <x v="13"/>
    <x v="18"/>
    <x v="619"/>
    <n v="381243"/>
  </r>
  <r>
    <x v="13"/>
    <x v="18"/>
    <x v="620"/>
    <n v="169931"/>
  </r>
  <r>
    <x v="13"/>
    <x v="18"/>
    <x v="621"/>
    <n v="179648"/>
  </r>
  <r>
    <x v="13"/>
    <x v="18"/>
    <x v="622"/>
    <n v="188219"/>
  </r>
  <r>
    <x v="13"/>
    <x v="18"/>
    <x v="623"/>
    <n v="688569"/>
  </r>
  <r>
    <x v="13"/>
    <x v="18"/>
    <x v="624"/>
    <n v="365660"/>
  </r>
  <r>
    <x v="13"/>
    <x v="18"/>
    <x v="625"/>
    <n v="260818"/>
  </r>
  <r>
    <x v="13"/>
    <x v="18"/>
    <x v="626"/>
    <n v="235082"/>
  </r>
  <r>
    <x v="13"/>
    <x v="18"/>
    <x v="627"/>
    <n v="235797"/>
  </r>
  <r>
    <x v="13"/>
    <x v="18"/>
    <x v="628"/>
    <n v="161787"/>
  </r>
  <r>
    <x v="13"/>
    <x v="18"/>
    <x v="629"/>
    <n v="710301"/>
  </r>
  <r>
    <x v="13"/>
    <x v="18"/>
    <x v="630"/>
    <n v="316297"/>
  </r>
  <r>
    <x v="13"/>
    <x v="18"/>
    <x v="631"/>
    <n v="377175"/>
  </r>
  <r>
    <x v="13"/>
    <x v="18"/>
    <x v="632"/>
    <n v="898202"/>
  </r>
  <r>
    <x v="13"/>
    <x v="18"/>
    <x v="633"/>
    <n v="309728"/>
  </r>
  <r>
    <x v="13"/>
    <x v="18"/>
    <x v="634"/>
    <n v="828469"/>
  </r>
  <r>
    <x v="13"/>
    <x v="18"/>
    <x v="635"/>
    <n v="302113"/>
  </r>
  <r>
    <x v="13"/>
    <x v="18"/>
    <x v="636"/>
    <n v="271625"/>
  </r>
  <r>
    <x v="13"/>
    <x v="18"/>
    <x v="637"/>
    <n v="595518"/>
  </r>
  <r>
    <x v="13"/>
    <x v="18"/>
    <x v="638"/>
    <n v="375070"/>
  </r>
  <r>
    <x v="13"/>
    <x v="18"/>
    <x v="639"/>
    <n v="505502"/>
  </r>
  <r>
    <x v="13"/>
    <x v="18"/>
    <x v="640"/>
    <n v="401486"/>
  </r>
  <r>
    <x v="13"/>
    <x v="18"/>
    <x v="641"/>
    <n v="398229"/>
  </r>
  <r>
    <x v="13"/>
    <x v="18"/>
    <x v="642"/>
    <n v="418746"/>
  </r>
  <r>
    <x v="13"/>
    <x v="18"/>
    <x v="643"/>
    <n v="339629"/>
  </r>
  <r>
    <x v="13"/>
    <x v="18"/>
    <x v="644"/>
    <n v="542545"/>
  </r>
  <r>
    <x v="13"/>
    <x v="18"/>
    <x v="645"/>
    <n v="1292462"/>
  </r>
  <r>
    <x v="13"/>
    <x v="18"/>
    <x v="646"/>
    <n v="377455"/>
  </r>
  <r>
    <x v="13"/>
    <x v="18"/>
    <x v="647"/>
    <n v="332219"/>
  </r>
  <r>
    <x v="13"/>
    <x v="18"/>
    <x v="648"/>
    <n v="98474"/>
  </r>
  <r>
    <x v="13"/>
    <x v="18"/>
    <x v="649"/>
    <n v="378008"/>
  </r>
  <r>
    <x v="13"/>
    <x v="18"/>
    <x v="650"/>
    <n v="283319"/>
  </r>
  <r>
    <x v="13"/>
    <x v="18"/>
    <x v="651"/>
    <n v="795481"/>
  </r>
  <r>
    <x v="13"/>
    <x v="18"/>
    <x v="652"/>
    <n v="406435"/>
  </r>
  <r>
    <x v="13"/>
    <x v="18"/>
    <x v="253"/>
    <n v="661526"/>
  </r>
  <r>
    <x v="13"/>
    <x v="18"/>
    <x v="653"/>
    <n v="2083716"/>
  </r>
  <r>
    <x v="13"/>
    <x v="18"/>
    <x v="654"/>
    <n v="1018832"/>
  </r>
  <r>
    <x v="13"/>
    <x v="18"/>
    <x v="576"/>
    <n v="3181627"/>
  </r>
  <r>
    <x v="13"/>
    <x v="18"/>
    <x v="655"/>
    <n v="947692"/>
  </r>
  <r>
    <x v="13"/>
    <x v="19"/>
    <x v="598"/>
    <n v="825000"/>
  </r>
  <r>
    <x v="13"/>
    <x v="19"/>
    <x v="34"/>
    <n v="8836066"/>
  </r>
  <r>
    <x v="13"/>
    <x v="19"/>
    <x v="639"/>
    <n v="1250000"/>
  </r>
  <r>
    <x v="13"/>
    <x v="19"/>
    <x v="645"/>
    <n v="8650000"/>
  </r>
  <r>
    <x v="13"/>
    <x v="19"/>
    <x v="646"/>
    <n v="1889010"/>
  </r>
  <r>
    <x v="13"/>
    <x v="19"/>
    <x v="650"/>
    <n v="2860990"/>
  </r>
  <r>
    <x v="13"/>
    <x v="20"/>
    <x v="598"/>
    <n v="1373687"/>
  </r>
  <r>
    <x v="13"/>
    <x v="20"/>
    <x v="599"/>
    <n v="20965"/>
  </r>
  <r>
    <x v="13"/>
    <x v="20"/>
    <x v="600"/>
    <n v="63472"/>
  </r>
  <r>
    <x v="13"/>
    <x v="20"/>
    <x v="33"/>
    <n v="2992248"/>
  </r>
  <r>
    <x v="13"/>
    <x v="20"/>
    <x v="601"/>
    <n v="6854478"/>
  </r>
  <r>
    <x v="13"/>
    <x v="20"/>
    <x v="34"/>
    <n v="258860"/>
  </r>
  <r>
    <x v="13"/>
    <x v="20"/>
    <x v="602"/>
    <n v="692842"/>
  </r>
  <r>
    <x v="13"/>
    <x v="20"/>
    <x v="603"/>
    <n v="2440099"/>
  </r>
  <r>
    <x v="13"/>
    <x v="20"/>
    <x v="604"/>
    <n v="1235647"/>
  </r>
  <r>
    <x v="13"/>
    <x v="20"/>
    <x v="606"/>
    <n v="126810"/>
  </r>
  <r>
    <x v="13"/>
    <x v="20"/>
    <x v="607"/>
    <n v="251268"/>
  </r>
  <r>
    <x v="13"/>
    <x v="20"/>
    <x v="608"/>
    <n v="547955"/>
  </r>
  <r>
    <x v="13"/>
    <x v="20"/>
    <x v="609"/>
    <n v="535809"/>
  </r>
  <r>
    <x v="13"/>
    <x v="20"/>
    <x v="610"/>
    <n v="258013"/>
  </r>
  <r>
    <x v="13"/>
    <x v="20"/>
    <x v="611"/>
    <n v="69408"/>
  </r>
  <r>
    <x v="13"/>
    <x v="20"/>
    <x v="612"/>
    <n v="235062"/>
  </r>
  <r>
    <x v="13"/>
    <x v="20"/>
    <x v="613"/>
    <n v="318609"/>
  </r>
  <r>
    <x v="13"/>
    <x v="20"/>
    <x v="614"/>
    <n v="85255"/>
  </r>
  <r>
    <x v="13"/>
    <x v="20"/>
    <x v="615"/>
    <n v="609123"/>
  </r>
  <r>
    <x v="13"/>
    <x v="20"/>
    <x v="616"/>
    <n v="999635"/>
  </r>
  <r>
    <x v="13"/>
    <x v="20"/>
    <x v="617"/>
    <n v="331403"/>
  </r>
  <r>
    <x v="13"/>
    <x v="20"/>
    <x v="618"/>
    <n v="640402"/>
  </r>
  <r>
    <x v="13"/>
    <x v="20"/>
    <x v="619"/>
    <n v="1074569"/>
  </r>
  <r>
    <x v="13"/>
    <x v="20"/>
    <x v="620"/>
    <n v="267103"/>
  </r>
  <r>
    <x v="13"/>
    <x v="20"/>
    <x v="621"/>
    <n v="253149"/>
  </r>
  <r>
    <x v="13"/>
    <x v="20"/>
    <x v="622"/>
    <n v="212466"/>
  </r>
  <r>
    <x v="13"/>
    <x v="20"/>
    <x v="623"/>
    <n v="404431"/>
  </r>
  <r>
    <x v="13"/>
    <x v="20"/>
    <x v="624"/>
    <n v="527545"/>
  </r>
  <r>
    <x v="13"/>
    <x v="20"/>
    <x v="625"/>
    <n v="185859"/>
  </r>
  <r>
    <x v="13"/>
    <x v="20"/>
    <x v="626"/>
    <n v="100461"/>
  </r>
  <r>
    <x v="13"/>
    <x v="20"/>
    <x v="627"/>
    <n v="253893"/>
  </r>
  <r>
    <x v="13"/>
    <x v="20"/>
    <x v="628"/>
    <n v="258026"/>
  </r>
  <r>
    <x v="13"/>
    <x v="20"/>
    <x v="629"/>
    <n v="813324"/>
  </r>
  <r>
    <x v="13"/>
    <x v="20"/>
    <x v="630"/>
    <n v="519755"/>
  </r>
  <r>
    <x v="13"/>
    <x v="20"/>
    <x v="631"/>
    <n v="260031"/>
  </r>
  <r>
    <x v="13"/>
    <x v="20"/>
    <x v="632"/>
    <n v="576051"/>
  </r>
  <r>
    <x v="13"/>
    <x v="20"/>
    <x v="633"/>
    <n v="277720"/>
  </r>
  <r>
    <x v="13"/>
    <x v="20"/>
    <x v="634"/>
    <n v="1211406"/>
  </r>
  <r>
    <x v="13"/>
    <x v="20"/>
    <x v="635"/>
    <n v="176268"/>
  </r>
  <r>
    <x v="13"/>
    <x v="20"/>
    <x v="636"/>
    <n v="260854"/>
  </r>
  <r>
    <x v="13"/>
    <x v="20"/>
    <x v="637"/>
    <n v="908705"/>
  </r>
  <r>
    <x v="13"/>
    <x v="20"/>
    <x v="638"/>
    <n v="210466"/>
  </r>
  <r>
    <x v="13"/>
    <x v="20"/>
    <x v="639"/>
    <n v="1920687"/>
  </r>
  <r>
    <x v="13"/>
    <x v="20"/>
    <x v="640"/>
    <n v="66492"/>
  </r>
  <r>
    <x v="13"/>
    <x v="20"/>
    <x v="641"/>
    <n v="318188"/>
  </r>
  <r>
    <x v="13"/>
    <x v="20"/>
    <x v="642"/>
    <n v="619007"/>
  </r>
  <r>
    <x v="13"/>
    <x v="20"/>
    <x v="643"/>
    <n v="22339"/>
  </r>
  <r>
    <x v="13"/>
    <x v="20"/>
    <x v="644"/>
    <n v="653276"/>
  </r>
  <r>
    <x v="13"/>
    <x v="20"/>
    <x v="645"/>
    <n v="5928339"/>
  </r>
  <r>
    <x v="13"/>
    <x v="20"/>
    <x v="646"/>
    <n v="1758911"/>
  </r>
  <r>
    <x v="13"/>
    <x v="20"/>
    <x v="647"/>
    <n v="273326"/>
  </r>
  <r>
    <x v="13"/>
    <x v="20"/>
    <x v="648"/>
    <n v="2764343"/>
  </r>
  <r>
    <x v="13"/>
    <x v="20"/>
    <x v="649"/>
    <n v="306991"/>
  </r>
  <r>
    <x v="13"/>
    <x v="20"/>
    <x v="650"/>
    <n v="1216152"/>
  </r>
  <r>
    <x v="13"/>
    <x v="20"/>
    <x v="651"/>
    <n v="696470"/>
  </r>
  <r>
    <x v="13"/>
    <x v="20"/>
    <x v="652"/>
    <n v="472971"/>
  </r>
  <r>
    <x v="13"/>
    <x v="20"/>
    <x v="253"/>
    <n v="78119"/>
  </r>
  <r>
    <x v="13"/>
    <x v="20"/>
    <x v="653"/>
    <n v="232784"/>
  </r>
  <r>
    <x v="13"/>
    <x v="20"/>
    <x v="654"/>
    <n v="88326"/>
  </r>
  <r>
    <x v="13"/>
    <x v="20"/>
    <x v="576"/>
    <n v="342423"/>
  </r>
  <r>
    <x v="13"/>
    <x v="20"/>
    <x v="655"/>
    <n v="196295"/>
  </r>
  <r>
    <x v="13"/>
    <x v="21"/>
    <x v="598"/>
    <n v="5799"/>
  </r>
  <r>
    <x v="13"/>
    <x v="21"/>
    <x v="600"/>
    <n v="976"/>
  </r>
  <r>
    <x v="13"/>
    <x v="21"/>
    <x v="33"/>
    <n v="151357"/>
  </r>
  <r>
    <x v="13"/>
    <x v="21"/>
    <x v="601"/>
    <n v="2812"/>
  </r>
  <r>
    <x v="13"/>
    <x v="21"/>
    <x v="34"/>
    <n v="298887"/>
  </r>
  <r>
    <x v="13"/>
    <x v="21"/>
    <x v="602"/>
    <n v="222641"/>
  </r>
  <r>
    <x v="13"/>
    <x v="21"/>
    <x v="603"/>
    <n v="1351775"/>
  </r>
  <r>
    <x v="13"/>
    <x v="21"/>
    <x v="607"/>
    <n v="1425"/>
  </r>
  <r>
    <x v="13"/>
    <x v="21"/>
    <x v="609"/>
    <n v="22000"/>
  </r>
  <r>
    <x v="13"/>
    <x v="21"/>
    <x v="611"/>
    <n v="42321"/>
  </r>
  <r>
    <x v="13"/>
    <x v="21"/>
    <x v="612"/>
    <n v="31735"/>
  </r>
  <r>
    <x v="13"/>
    <x v="21"/>
    <x v="613"/>
    <n v="35320"/>
  </r>
  <r>
    <x v="13"/>
    <x v="21"/>
    <x v="614"/>
    <n v="26946"/>
  </r>
  <r>
    <x v="13"/>
    <x v="21"/>
    <x v="616"/>
    <n v="18400"/>
  </r>
  <r>
    <x v="13"/>
    <x v="21"/>
    <x v="617"/>
    <n v="9744"/>
  </r>
  <r>
    <x v="13"/>
    <x v="21"/>
    <x v="618"/>
    <n v="49902"/>
  </r>
  <r>
    <x v="13"/>
    <x v="21"/>
    <x v="619"/>
    <n v="23195"/>
  </r>
  <r>
    <x v="13"/>
    <x v="21"/>
    <x v="620"/>
    <n v="19834"/>
  </r>
  <r>
    <x v="13"/>
    <x v="21"/>
    <x v="623"/>
    <n v="110358"/>
  </r>
  <r>
    <x v="13"/>
    <x v="21"/>
    <x v="625"/>
    <n v="41791"/>
  </r>
  <r>
    <x v="13"/>
    <x v="21"/>
    <x v="626"/>
    <n v="3164"/>
  </r>
  <r>
    <x v="13"/>
    <x v="21"/>
    <x v="628"/>
    <n v="28965"/>
  </r>
  <r>
    <x v="13"/>
    <x v="21"/>
    <x v="631"/>
    <n v="17500"/>
  </r>
  <r>
    <x v="13"/>
    <x v="21"/>
    <x v="632"/>
    <n v="615"/>
  </r>
  <r>
    <x v="13"/>
    <x v="21"/>
    <x v="634"/>
    <n v="17362"/>
  </r>
  <r>
    <x v="13"/>
    <x v="21"/>
    <x v="635"/>
    <n v="38270"/>
  </r>
  <r>
    <x v="13"/>
    <x v="21"/>
    <x v="636"/>
    <n v="3420"/>
  </r>
  <r>
    <x v="13"/>
    <x v="21"/>
    <x v="638"/>
    <n v="83002"/>
  </r>
  <r>
    <x v="13"/>
    <x v="21"/>
    <x v="643"/>
    <n v="41433"/>
  </r>
  <r>
    <x v="13"/>
    <x v="21"/>
    <x v="644"/>
    <n v="47792"/>
  </r>
  <r>
    <x v="13"/>
    <x v="21"/>
    <x v="645"/>
    <n v="3359002"/>
  </r>
  <r>
    <x v="13"/>
    <x v="21"/>
    <x v="646"/>
    <n v="649370"/>
  </r>
  <r>
    <x v="13"/>
    <x v="21"/>
    <x v="648"/>
    <n v="92767"/>
  </r>
  <r>
    <x v="13"/>
    <x v="21"/>
    <x v="649"/>
    <n v="46872"/>
  </r>
  <r>
    <x v="13"/>
    <x v="21"/>
    <x v="650"/>
    <n v="1355344"/>
  </r>
  <r>
    <x v="13"/>
    <x v="21"/>
    <x v="652"/>
    <n v="781197"/>
  </r>
  <r>
    <x v="13"/>
    <x v="21"/>
    <x v="253"/>
    <n v="906189"/>
  </r>
  <r>
    <x v="13"/>
    <x v="21"/>
    <x v="653"/>
    <n v="2929"/>
  </r>
  <r>
    <x v="13"/>
    <x v="21"/>
    <x v="576"/>
    <n v="86673"/>
  </r>
  <r>
    <x v="13"/>
    <x v="22"/>
    <x v="598"/>
    <n v="2824509"/>
  </r>
  <r>
    <x v="13"/>
    <x v="22"/>
    <x v="599"/>
    <n v="251729"/>
  </r>
  <r>
    <x v="13"/>
    <x v="22"/>
    <x v="600"/>
    <n v="1275704"/>
  </r>
  <r>
    <x v="13"/>
    <x v="22"/>
    <x v="33"/>
    <n v="2929"/>
  </r>
  <r>
    <x v="13"/>
    <x v="22"/>
    <x v="601"/>
    <n v="11614953"/>
  </r>
  <r>
    <x v="13"/>
    <x v="22"/>
    <x v="34"/>
    <n v="252404"/>
  </r>
  <r>
    <x v="13"/>
    <x v="22"/>
    <x v="602"/>
    <n v="388506"/>
  </r>
  <r>
    <x v="13"/>
    <x v="22"/>
    <x v="603"/>
    <n v="1798162"/>
  </r>
  <r>
    <x v="13"/>
    <x v="22"/>
    <x v="605"/>
    <n v="1003763"/>
  </r>
  <r>
    <x v="13"/>
    <x v="22"/>
    <x v="606"/>
    <n v="119827"/>
  </r>
  <r>
    <x v="13"/>
    <x v="22"/>
    <x v="607"/>
    <n v="188347"/>
  </r>
  <r>
    <x v="13"/>
    <x v="22"/>
    <x v="608"/>
    <n v="114539"/>
  </r>
  <r>
    <x v="13"/>
    <x v="22"/>
    <x v="609"/>
    <n v="146190"/>
  </r>
  <r>
    <x v="13"/>
    <x v="22"/>
    <x v="610"/>
    <n v="253455"/>
  </r>
  <r>
    <x v="13"/>
    <x v="22"/>
    <x v="611"/>
    <n v="110253"/>
  </r>
  <r>
    <x v="13"/>
    <x v="22"/>
    <x v="612"/>
    <n v="136562"/>
  </r>
  <r>
    <x v="13"/>
    <x v="22"/>
    <x v="613"/>
    <n v="182576"/>
  </r>
  <r>
    <x v="13"/>
    <x v="22"/>
    <x v="614"/>
    <n v="112105"/>
  </r>
  <r>
    <x v="13"/>
    <x v="22"/>
    <x v="615"/>
    <n v="182639"/>
  </r>
  <r>
    <x v="13"/>
    <x v="22"/>
    <x v="616"/>
    <n v="179974"/>
  </r>
  <r>
    <x v="13"/>
    <x v="22"/>
    <x v="617"/>
    <n v="179178"/>
  </r>
  <r>
    <x v="13"/>
    <x v="22"/>
    <x v="618"/>
    <n v="227761"/>
  </r>
  <r>
    <x v="13"/>
    <x v="22"/>
    <x v="619"/>
    <n v="296463"/>
  </r>
  <r>
    <x v="13"/>
    <x v="22"/>
    <x v="620"/>
    <n v="134460"/>
  </r>
  <r>
    <x v="13"/>
    <x v="22"/>
    <x v="621"/>
    <n v="145548"/>
  </r>
  <r>
    <x v="13"/>
    <x v="22"/>
    <x v="622"/>
    <n v="126094"/>
  </r>
  <r>
    <x v="13"/>
    <x v="22"/>
    <x v="623"/>
    <n v="185927"/>
  </r>
  <r>
    <x v="13"/>
    <x v="22"/>
    <x v="624"/>
    <n v="149477"/>
  </r>
  <r>
    <x v="13"/>
    <x v="22"/>
    <x v="625"/>
    <n v="192284"/>
  </r>
  <r>
    <x v="13"/>
    <x v="22"/>
    <x v="626"/>
    <n v="177392"/>
  </r>
  <r>
    <x v="13"/>
    <x v="22"/>
    <x v="627"/>
    <n v="117910"/>
  </r>
  <r>
    <x v="13"/>
    <x v="22"/>
    <x v="628"/>
    <n v="152729"/>
  </r>
  <r>
    <x v="13"/>
    <x v="22"/>
    <x v="629"/>
    <n v="186569"/>
  </r>
  <r>
    <x v="13"/>
    <x v="22"/>
    <x v="630"/>
    <n v="174553"/>
  </r>
  <r>
    <x v="13"/>
    <x v="22"/>
    <x v="631"/>
    <n v="131297"/>
  </r>
  <r>
    <x v="13"/>
    <x v="22"/>
    <x v="632"/>
    <n v="249351"/>
  </r>
  <r>
    <x v="13"/>
    <x v="22"/>
    <x v="633"/>
    <n v="137918"/>
  </r>
  <r>
    <x v="13"/>
    <x v="22"/>
    <x v="634"/>
    <n v="279734"/>
  </r>
  <r>
    <x v="13"/>
    <x v="22"/>
    <x v="635"/>
    <n v="125850"/>
  </r>
  <r>
    <x v="13"/>
    <x v="22"/>
    <x v="636"/>
    <n v="125965"/>
  </r>
  <r>
    <x v="13"/>
    <x v="22"/>
    <x v="637"/>
    <n v="427474"/>
  </r>
  <r>
    <x v="13"/>
    <x v="22"/>
    <x v="638"/>
    <n v="370075"/>
  </r>
  <r>
    <x v="13"/>
    <x v="22"/>
    <x v="639"/>
    <n v="403938"/>
  </r>
  <r>
    <x v="13"/>
    <x v="22"/>
    <x v="640"/>
    <n v="276065"/>
  </r>
  <r>
    <x v="13"/>
    <x v="22"/>
    <x v="641"/>
    <n v="6837228"/>
  </r>
  <r>
    <x v="13"/>
    <x v="22"/>
    <x v="642"/>
    <n v="295670"/>
  </r>
  <r>
    <x v="13"/>
    <x v="22"/>
    <x v="643"/>
    <n v="407660"/>
  </r>
  <r>
    <x v="13"/>
    <x v="22"/>
    <x v="644"/>
    <n v="275502"/>
  </r>
  <r>
    <x v="13"/>
    <x v="22"/>
    <x v="645"/>
    <n v="1550836"/>
  </r>
  <r>
    <x v="13"/>
    <x v="22"/>
    <x v="646"/>
    <n v="983204"/>
  </r>
  <r>
    <x v="13"/>
    <x v="22"/>
    <x v="647"/>
    <n v="494154"/>
  </r>
  <r>
    <x v="13"/>
    <x v="22"/>
    <x v="648"/>
    <n v="72426"/>
  </r>
  <r>
    <x v="13"/>
    <x v="22"/>
    <x v="649"/>
    <n v="293672"/>
  </r>
  <r>
    <x v="13"/>
    <x v="22"/>
    <x v="650"/>
    <n v="186728"/>
  </r>
  <r>
    <x v="13"/>
    <x v="22"/>
    <x v="651"/>
    <n v="942449"/>
  </r>
  <r>
    <x v="13"/>
    <x v="22"/>
    <x v="652"/>
    <n v="48489"/>
  </r>
  <r>
    <x v="13"/>
    <x v="22"/>
    <x v="253"/>
    <n v="717239"/>
  </r>
  <r>
    <x v="13"/>
    <x v="22"/>
    <x v="653"/>
    <n v="1472585"/>
  </r>
  <r>
    <x v="13"/>
    <x v="22"/>
    <x v="654"/>
    <n v="610330"/>
  </r>
  <r>
    <x v="13"/>
    <x v="22"/>
    <x v="576"/>
    <n v="1212799"/>
  </r>
  <r>
    <x v="13"/>
    <x v="22"/>
    <x v="655"/>
    <n v="437547"/>
  </r>
  <r>
    <x v="13"/>
    <x v="38"/>
    <x v="645"/>
    <n v="1278353426"/>
  </r>
  <r>
    <x v="13"/>
    <x v="38"/>
    <x v="646"/>
    <n v="374637"/>
  </r>
  <r>
    <x v="13"/>
    <x v="23"/>
    <x v="598"/>
    <n v="150000"/>
  </r>
  <r>
    <x v="13"/>
    <x v="23"/>
    <x v="600"/>
    <n v="38400"/>
  </r>
  <r>
    <x v="13"/>
    <x v="23"/>
    <x v="602"/>
    <n v="12000"/>
  </r>
  <r>
    <x v="13"/>
    <x v="23"/>
    <x v="603"/>
    <n v="436000"/>
  </r>
  <r>
    <x v="13"/>
    <x v="23"/>
    <x v="649"/>
    <n v="30000"/>
  </r>
  <r>
    <x v="13"/>
    <x v="23"/>
    <x v="650"/>
    <n v="5592651"/>
  </r>
  <r>
    <x v="13"/>
    <x v="23"/>
    <x v="253"/>
    <n v="527050"/>
  </r>
  <r>
    <x v="13"/>
    <x v="23"/>
    <x v="653"/>
    <n v="1050000"/>
  </r>
  <r>
    <x v="13"/>
    <x v="24"/>
    <x v="638"/>
    <n v="15523000"/>
  </r>
  <r>
    <x v="13"/>
    <x v="25"/>
    <x v="603"/>
    <n v="187000"/>
  </r>
  <r>
    <x v="13"/>
    <x v="25"/>
    <x v="645"/>
    <n v="152333"/>
  </r>
  <r>
    <x v="13"/>
    <x v="26"/>
    <x v="598"/>
    <n v="2099582"/>
  </r>
  <r>
    <x v="13"/>
    <x v="26"/>
    <x v="599"/>
    <n v="51653"/>
  </r>
  <r>
    <x v="13"/>
    <x v="26"/>
    <x v="600"/>
    <n v="314204"/>
  </r>
  <r>
    <x v="13"/>
    <x v="26"/>
    <x v="601"/>
    <n v="3399087"/>
  </r>
  <r>
    <x v="13"/>
    <x v="26"/>
    <x v="602"/>
    <n v="955790"/>
  </r>
  <r>
    <x v="13"/>
    <x v="26"/>
    <x v="638"/>
    <n v="175089"/>
  </r>
  <r>
    <x v="13"/>
    <x v="26"/>
    <x v="640"/>
    <n v="2582750"/>
  </r>
  <r>
    <x v="13"/>
    <x v="26"/>
    <x v="641"/>
    <n v="1562050"/>
  </r>
  <r>
    <x v="13"/>
    <x v="26"/>
    <x v="642"/>
    <n v="13440"/>
  </r>
  <r>
    <x v="13"/>
    <x v="27"/>
    <x v="598"/>
    <n v="4200"/>
  </r>
  <r>
    <x v="13"/>
    <x v="27"/>
    <x v="599"/>
    <n v="98347"/>
  </r>
  <r>
    <x v="13"/>
    <x v="27"/>
    <x v="655"/>
    <n v="1589840"/>
  </r>
  <r>
    <x v="13"/>
    <x v="28"/>
    <x v="601"/>
    <n v="301600"/>
  </r>
  <r>
    <x v="13"/>
    <x v="29"/>
    <x v="598"/>
    <n v="645000"/>
  </r>
  <r>
    <x v="13"/>
    <x v="30"/>
    <x v="598"/>
    <n v="75600"/>
  </r>
  <r>
    <x v="13"/>
    <x v="30"/>
    <x v="601"/>
    <n v="57450"/>
  </r>
  <r>
    <x v="13"/>
    <x v="31"/>
    <x v="601"/>
    <n v="9000000"/>
  </r>
  <r>
    <x v="13"/>
    <x v="31"/>
    <x v="576"/>
    <n v="15000000"/>
  </r>
  <r>
    <x v="14"/>
    <x v="0"/>
    <x v="656"/>
    <n v="106410542"/>
  </r>
  <r>
    <x v="14"/>
    <x v="0"/>
    <x v="657"/>
    <n v="188293168"/>
  </r>
  <r>
    <x v="14"/>
    <x v="0"/>
    <x v="33"/>
    <n v="4881395"/>
  </r>
  <r>
    <x v="14"/>
    <x v="0"/>
    <x v="658"/>
    <n v="6370651"/>
  </r>
  <r>
    <x v="14"/>
    <x v="0"/>
    <x v="34"/>
    <n v="1691113"/>
  </r>
  <r>
    <x v="14"/>
    <x v="0"/>
    <x v="266"/>
    <n v="2968896"/>
  </r>
  <r>
    <x v="14"/>
    <x v="0"/>
    <x v="659"/>
    <n v="604110"/>
  </r>
  <r>
    <x v="14"/>
    <x v="0"/>
    <x v="660"/>
    <n v="473644"/>
  </r>
  <r>
    <x v="14"/>
    <x v="0"/>
    <x v="661"/>
    <n v="759833"/>
  </r>
  <r>
    <x v="14"/>
    <x v="0"/>
    <x v="662"/>
    <n v="541723"/>
  </r>
  <r>
    <x v="14"/>
    <x v="0"/>
    <x v="663"/>
    <n v="541221"/>
  </r>
  <r>
    <x v="14"/>
    <x v="0"/>
    <x v="664"/>
    <n v="683828"/>
  </r>
  <r>
    <x v="14"/>
    <x v="0"/>
    <x v="665"/>
    <n v="585873"/>
  </r>
  <r>
    <x v="14"/>
    <x v="0"/>
    <x v="666"/>
    <n v="1779249"/>
  </r>
  <r>
    <x v="14"/>
    <x v="0"/>
    <x v="667"/>
    <n v="909792"/>
  </r>
  <r>
    <x v="14"/>
    <x v="0"/>
    <x v="668"/>
    <n v="697350"/>
  </r>
  <r>
    <x v="14"/>
    <x v="0"/>
    <x v="669"/>
    <n v="684831"/>
  </r>
  <r>
    <x v="14"/>
    <x v="0"/>
    <x v="670"/>
    <n v="571097"/>
  </r>
  <r>
    <x v="14"/>
    <x v="0"/>
    <x v="671"/>
    <n v="850290"/>
  </r>
  <r>
    <x v="14"/>
    <x v="0"/>
    <x v="672"/>
    <n v="2322565"/>
  </r>
  <r>
    <x v="14"/>
    <x v="0"/>
    <x v="673"/>
    <n v="1383618"/>
  </r>
  <r>
    <x v="14"/>
    <x v="0"/>
    <x v="674"/>
    <n v="1023776"/>
  </r>
  <r>
    <x v="14"/>
    <x v="0"/>
    <x v="675"/>
    <n v="2056742"/>
  </r>
  <r>
    <x v="14"/>
    <x v="0"/>
    <x v="676"/>
    <n v="1023525"/>
  </r>
  <r>
    <x v="14"/>
    <x v="0"/>
    <x v="677"/>
    <n v="627838"/>
  </r>
  <r>
    <x v="14"/>
    <x v="0"/>
    <x v="678"/>
    <n v="683326"/>
  </r>
  <r>
    <x v="14"/>
    <x v="0"/>
    <x v="679"/>
    <n v="3180790"/>
  </r>
  <r>
    <x v="14"/>
    <x v="0"/>
    <x v="680"/>
    <n v="1305227"/>
  </r>
  <r>
    <x v="14"/>
    <x v="0"/>
    <x v="681"/>
    <n v="980807"/>
  </r>
  <r>
    <x v="14"/>
    <x v="0"/>
    <x v="682"/>
    <n v="819535"/>
  </r>
  <r>
    <x v="14"/>
    <x v="0"/>
    <x v="683"/>
    <n v="1190991"/>
  </r>
  <r>
    <x v="14"/>
    <x v="0"/>
    <x v="684"/>
    <n v="1701416"/>
  </r>
  <r>
    <x v="14"/>
    <x v="0"/>
    <x v="685"/>
    <n v="1472442"/>
  </r>
  <r>
    <x v="14"/>
    <x v="0"/>
    <x v="686"/>
    <n v="715159"/>
  </r>
  <r>
    <x v="14"/>
    <x v="0"/>
    <x v="687"/>
    <n v="1080518"/>
  </r>
  <r>
    <x v="14"/>
    <x v="0"/>
    <x v="688"/>
    <n v="586124"/>
  </r>
  <r>
    <x v="14"/>
    <x v="0"/>
    <x v="689"/>
    <n v="1891031"/>
  </r>
  <r>
    <x v="14"/>
    <x v="0"/>
    <x v="690"/>
    <n v="1476351"/>
  </r>
  <r>
    <x v="14"/>
    <x v="0"/>
    <x v="691"/>
    <n v="571097"/>
  </r>
  <r>
    <x v="14"/>
    <x v="0"/>
    <x v="692"/>
    <n v="3140567"/>
  </r>
  <r>
    <x v="14"/>
    <x v="0"/>
    <x v="693"/>
    <n v="4319960"/>
  </r>
  <r>
    <x v="14"/>
    <x v="0"/>
    <x v="694"/>
    <n v="2645202"/>
  </r>
  <r>
    <x v="14"/>
    <x v="0"/>
    <x v="695"/>
    <n v="3285097"/>
  </r>
  <r>
    <x v="14"/>
    <x v="0"/>
    <x v="696"/>
    <n v="2641014"/>
  </r>
  <r>
    <x v="14"/>
    <x v="0"/>
    <x v="697"/>
    <n v="1275254"/>
  </r>
  <r>
    <x v="14"/>
    <x v="0"/>
    <x v="698"/>
    <n v="1030500"/>
  </r>
  <r>
    <x v="14"/>
    <x v="0"/>
    <x v="699"/>
    <n v="2566812"/>
  </r>
  <r>
    <x v="14"/>
    <x v="0"/>
    <x v="700"/>
    <n v="19470202"/>
  </r>
  <r>
    <x v="14"/>
    <x v="0"/>
    <x v="701"/>
    <n v="2627195"/>
  </r>
  <r>
    <x v="14"/>
    <x v="1"/>
    <x v="656"/>
    <n v="14815065"/>
  </r>
  <r>
    <x v="14"/>
    <x v="1"/>
    <x v="657"/>
    <n v="3039996"/>
  </r>
  <r>
    <x v="14"/>
    <x v="1"/>
    <x v="33"/>
    <n v="884136"/>
  </r>
  <r>
    <x v="14"/>
    <x v="1"/>
    <x v="658"/>
    <n v="536378"/>
  </r>
  <r>
    <x v="14"/>
    <x v="1"/>
    <x v="34"/>
    <n v="868219"/>
  </r>
  <r>
    <x v="14"/>
    <x v="1"/>
    <x v="266"/>
    <n v="135660"/>
  </r>
  <r>
    <x v="14"/>
    <x v="1"/>
    <x v="692"/>
    <n v="624715"/>
  </r>
  <r>
    <x v="14"/>
    <x v="1"/>
    <x v="693"/>
    <n v="1373708"/>
  </r>
  <r>
    <x v="14"/>
    <x v="1"/>
    <x v="695"/>
    <n v="1708507"/>
  </r>
  <r>
    <x v="14"/>
    <x v="1"/>
    <x v="699"/>
    <n v="1015375"/>
  </r>
  <r>
    <x v="14"/>
    <x v="1"/>
    <x v="700"/>
    <n v="749934"/>
  </r>
  <r>
    <x v="14"/>
    <x v="2"/>
    <x v="656"/>
    <n v="22412926"/>
  </r>
  <r>
    <x v="14"/>
    <x v="2"/>
    <x v="657"/>
    <n v="26344466"/>
  </r>
  <r>
    <x v="14"/>
    <x v="2"/>
    <x v="33"/>
    <n v="1161001"/>
  </r>
  <r>
    <x v="14"/>
    <x v="2"/>
    <x v="658"/>
    <n v="1462071"/>
  </r>
  <r>
    <x v="14"/>
    <x v="2"/>
    <x v="34"/>
    <n v="404882"/>
  </r>
  <r>
    <x v="14"/>
    <x v="2"/>
    <x v="266"/>
    <n v="606262"/>
  </r>
  <r>
    <x v="14"/>
    <x v="2"/>
    <x v="659"/>
    <n v="140467"/>
  </r>
  <r>
    <x v="14"/>
    <x v="2"/>
    <x v="660"/>
    <n v="99118"/>
  </r>
  <r>
    <x v="14"/>
    <x v="2"/>
    <x v="661"/>
    <n v="180196"/>
  </r>
  <r>
    <x v="14"/>
    <x v="2"/>
    <x v="662"/>
    <n v="114575"/>
  </r>
  <r>
    <x v="14"/>
    <x v="2"/>
    <x v="663"/>
    <n v="114479"/>
  </r>
  <r>
    <x v="14"/>
    <x v="2"/>
    <x v="664"/>
    <n v="160308"/>
  </r>
  <r>
    <x v="14"/>
    <x v="2"/>
    <x v="665"/>
    <n v="121897"/>
  </r>
  <r>
    <x v="14"/>
    <x v="2"/>
    <x v="666"/>
    <n v="423892"/>
  </r>
  <r>
    <x v="14"/>
    <x v="2"/>
    <x v="667"/>
    <n v="228029"/>
  </r>
  <r>
    <x v="14"/>
    <x v="2"/>
    <x v="668"/>
    <n v="163708"/>
  </r>
  <r>
    <x v="14"/>
    <x v="2"/>
    <x v="669"/>
    <n v="143328"/>
  </r>
  <r>
    <x v="14"/>
    <x v="2"/>
    <x v="670"/>
    <n v="117346"/>
  </r>
  <r>
    <x v="14"/>
    <x v="2"/>
    <x v="671"/>
    <n v="192887"/>
  </r>
  <r>
    <x v="14"/>
    <x v="2"/>
    <x v="672"/>
    <n v="554769"/>
  </r>
  <r>
    <x v="14"/>
    <x v="2"/>
    <x v="673"/>
    <n v="329522"/>
  </r>
  <r>
    <x v="14"/>
    <x v="2"/>
    <x v="674"/>
    <n v="235100"/>
  </r>
  <r>
    <x v="14"/>
    <x v="2"/>
    <x v="675"/>
    <n v="488612"/>
  </r>
  <r>
    <x v="14"/>
    <x v="2"/>
    <x v="676"/>
    <n v="216908"/>
  </r>
  <r>
    <x v="14"/>
    <x v="2"/>
    <x v="677"/>
    <n v="130637"/>
  </r>
  <r>
    <x v="14"/>
    <x v="2"/>
    <x v="678"/>
    <n v="141312"/>
  </r>
  <r>
    <x v="14"/>
    <x v="2"/>
    <x v="679"/>
    <n v="782173"/>
  </r>
  <r>
    <x v="14"/>
    <x v="2"/>
    <x v="680"/>
    <n v="295893"/>
  </r>
  <r>
    <x v="14"/>
    <x v="2"/>
    <x v="681"/>
    <n v="207592"/>
  </r>
  <r>
    <x v="14"/>
    <x v="2"/>
    <x v="682"/>
    <n v="174288"/>
  </r>
  <r>
    <x v="14"/>
    <x v="2"/>
    <x v="683"/>
    <n v="250639"/>
  </r>
  <r>
    <x v="14"/>
    <x v="2"/>
    <x v="684"/>
    <n v="382296"/>
  </r>
  <r>
    <x v="14"/>
    <x v="2"/>
    <x v="685"/>
    <n v="367940"/>
  </r>
  <r>
    <x v="14"/>
    <x v="2"/>
    <x v="686"/>
    <n v="171814"/>
  </r>
  <r>
    <x v="14"/>
    <x v="2"/>
    <x v="687"/>
    <n v="247947"/>
  </r>
  <r>
    <x v="14"/>
    <x v="2"/>
    <x v="688"/>
    <n v="123241"/>
  </r>
  <r>
    <x v="14"/>
    <x v="2"/>
    <x v="689"/>
    <n v="404708"/>
  </r>
  <r>
    <x v="14"/>
    <x v="2"/>
    <x v="690"/>
    <n v="340087"/>
  </r>
  <r>
    <x v="14"/>
    <x v="2"/>
    <x v="691"/>
    <n v="118210"/>
  </r>
  <r>
    <x v="14"/>
    <x v="2"/>
    <x v="692"/>
    <n v="724282"/>
  </r>
  <r>
    <x v="14"/>
    <x v="2"/>
    <x v="693"/>
    <n v="1079626"/>
  </r>
  <r>
    <x v="14"/>
    <x v="2"/>
    <x v="694"/>
    <n v="607587"/>
  </r>
  <r>
    <x v="14"/>
    <x v="2"/>
    <x v="695"/>
    <n v="789635"/>
  </r>
  <r>
    <x v="14"/>
    <x v="2"/>
    <x v="696"/>
    <n v="599577"/>
  </r>
  <r>
    <x v="14"/>
    <x v="2"/>
    <x v="697"/>
    <n v="340679"/>
  </r>
  <r>
    <x v="14"/>
    <x v="2"/>
    <x v="698"/>
    <n v="232576"/>
  </r>
  <r>
    <x v="14"/>
    <x v="2"/>
    <x v="699"/>
    <n v="599876"/>
  </r>
  <r>
    <x v="14"/>
    <x v="2"/>
    <x v="700"/>
    <n v="4826484"/>
  </r>
  <r>
    <x v="14"/>
    <x v="2"/>
    <x v="701"/>
    <n v="617283"/>
  </r>
  <r>
    <x v="14"/>
    <x v="3"/>
    <x v="656"/>
    <n v="58637503"/>
  </r>
  <r>
    <x v="14"/>
    <x v="3"/>
    <x v="657"/>
    <n v="87952537"/>
  </r>
  <r>
    <x v="14"/>
    <x v="3"/>
    <x v="33"/>
    <n v="3707013"/>
  </r>
  <r>
    <x v="14"/>
    <x v="3"/>
    <x v="658"/>
    <n v="4203016"/>
  </r>
  <r>
    <x v="14"/>
    <x v="3"/>
    <x v="34"/>
    <n v="1133706"/>
  </r>
  <r>
    <x v="14"/>
    <x v="3"/>
    <x v="266"/>
    <n v="2520610"/>
  </r>
  <r>
    <x v="14"/>
    <x v="3"/>
    <x v="659"/>
    <n v="519379"/>
  </r>
  <r>
    <x v="14"/>
    <x v="3"/>
    <x v="660"/>
    <n v="345967"/>
  </r>
  <r>
    <x v="14"/>
    <x v="3"/>
    <x v="661"/>
    <n v="505441"/>
  </r>
  <r>
    <x v="14"/>
    <x v="3"/>
    <x v="662"/>
    <n v="374295"/>
  </r>
  <r>
    <x v="14"/>
    <x v="3"/>
    <x v="663"/>
    <n v="374036"/>
  </r>
  <r>
    <x v="14"/>
    <x v="3"/>
    <x v="664"/>
    <n v="474247"/>
  </r>
  <r>
    <x v="14"/>
    <x v="3"/>
    <x v="665"/>
    <n v="395627"/>
  </r>
  <r>
    <x v="14"/>
    <x v="3"/>
    <x v="666"/>
    <n v="1028693"/>
  </r>
  <r>
    <x v="14"/>
    <x v="3"/>
    <x v="667"/>
    <n v="574469"/>
  </r>
  <r>
    <x v="14"/>
    <x v="3"/>
    <x v="668"/>
    <n v="445052"/>
  </r>
  <r>
    <x v="14"/>
    <x v="3"/>
    <x v="669"/>
    <n v="474868"/>
  </r>
  <r>
    <x v="14"/>
    <x v="3"/>
    <x v="670"/>
    <n v="424278"/>
  </r>
  <r>
    <x v="14"/>
    <x v="3"/>
    <x v="671"/>
    <n v="546043"/>
  </r>
  <r>
    <x v="14"/>
    <x v="3"/>
    <x v="672"/>
    <n v="1199696"/>
  </r>
  <r>
    <x v="14"/>
    <x v="3"/>
    <x v="673"/>
    <n v="860478"/>
  </r>
  <r>
    <x v="14"/>
    <x v="3"/>
    <x v="674"/>
    <n v="623296"/>
  </r>
  <r>
    <x v="14"/>
    <x v="3"/>
    <x v="675"/>
    <n v="1158328"/>
  </r>
  <r>
    <x v="14"/>
    <x v="3"/>
    <x v="676"/>
    <n v="623209"/>
  </r>
  <r>
    <x v="14"/>
    <x v="3"/>
    <x v="677"/>
    <n v="447612"/>
  </r>
  <r>
    <x v="14"/>
    <x v="3"/>
    <x v="678"/>
    <n v="472053"/>
  </r>
  <r>
    <x v="14"/>
    <x v="3"/>
    <x v="679"/>
    <n v="1656213"/>
  </r>
  <r>
    <x v="14"/>
    <x v="3"/>
    <x v="680"/>
    <n v="748037"/>
  </r>
  <r>
    <x v="14"/>
    <x v="3"/>
    <x v="681"/>
    <n v="569782"/>
  </r>
  <r>
    <x v="14"/>
    <x v="3"/>
    <x v="682"/>
    <n v="529526"/>
  </r>
  <r>
    <x v="14"/>
    <x v="3"/>
    <x v="683"/>
    <n v="697138"/>
  </r>
  <r>
    <x v="14"/>
    <x v="3"/>
    <x v="684"/>
    <n v="923979"/>
  </r>
  <r>
    <x v="14"/>
    <x v="3"/>
    <x v="685"/>
    <n v="822197"/>
  </r>
  <r>
    <x v="14"/>
    <x v="3"/>
    <x v="686"/>
    <n v="449264"/>
  </r>
  <r>
    <x v="14"/>
    <x v="3"/>
    <x v="687"/>
    <n v="648550"/>
  </r>
  <r>
    <x v="14"/>
    <x v="3"/>
    <x v="688"/>
    <n v="394815"/>
  </r>
  <r>
    <x v="14"/>
    <x v="3"/>
    <x v="689"/>
    <n v="1083413"/>
  </r>
  <r>
    <x v="14"/>
    <x v="3"/>
    <x v="690"/>
    <n v="815004"/>
  </r>
  <r>
    <x v="14"/>
    <x v="3"/>
    <x v="691"/>
    <n v="421440"/>
  </r>
  <r>
    <x v="14"/>
    <x v="3"/>
    <x v="692"/>
    <n v="2264188"/>
  </r>
  <r>
    <x v="14"/>
    <x v="3"/>
    <x v="693"/>
    <n v="2714669"/>
  </r>
  <r>
    <x v="14"/>
    <x v="3"/>
    <x v="694"/>
    <n v="1797171"/>
  </r>
  <r>
    <x v="14"/>
    <x v="3"/>
    <x v="695"/>
    <n v="2028596"/>
  </r>
  <r>
    <x v="14"/>
    <x v="3"/>
    <x v="696"/>
    <n v="2054627"/>
  </r>
  <r>
    <x v="14"/>
    <x v="3"/>
    <x v="697"/>
    <n v="972484"/>
  </r>
  <r>
    <x v="14"/>
    <x v="3"/>
    <x v="698"/>
    <n v="808723"/>
  </r>
  <r>
    <x v="14"/>
    <x v="3"/>
    <x v="699"/>
    <n v="2010191"/>
  </r>
  <r>
    <x v="14"/>
    <x v="3"/>
    <x v="700"/>
    <n v="10535886"/>
  </r>
  <r>
    <x v="14"/>
    <x v="3"/>
    <x v="701"/>
    <n v="1600484"/>
  </r>
  <r>
    <x v="14"/>
    <x v="4"/>
    <x v="656"/>
    <n v="128906910"/>
  </r>
  <r>
    <x v="14"/>
    <x v="4"/>
    <x v="657"/>
    <n v="222789898"/>
  </r>
  <r>
    <x v="14"/>
    <x v="4"/>
    <x v="33"/>
    <n v="12387196"/>
  </r>
  <r>
    <x v="14"/>
    <x v="4"/>
    <x v="658"/>
    <n v="11863267"/>
  </r>
  <r>
    <x v="14"/>
    <x v="4"/>
    <x v="34"/>
    <n v="3276201"/>
  </r>
  <r>
    <x v="14"/>
    <x v="4"/>
    <x v="266"/>
    <n v="6812640"/>
  </r>
  <r>
    <x v="14"/>
    <x v="4"/>
    <x v="659"/>
    <n v="1996160"/>
  </r>
  <r>
    <x v="14"/>
    <x v="4"/>
    <x v="660"/>
    <n v="908421"/>
  </r>
  <r>
    <x v="14"/>
    <x v="4"/>
    <x v="661"/>
    <n v="1248500"/>
  </r>
  <r>
    <x v="14"/>
    <x v="4"/>
    <x v="662"/>
    <n v="919315"/>
  </r>
  <r>
    <x v="14"/>
    <x v="4"/>
    <x v="663"/>
    <n v="902492"/>
  </r>
  <r>
    <x v="14"/>
    <x v="4"/>
    <x v="664"/>
    <n v="1202566"/>
  </r>
  <r>
    <x v="14"/>
    <x v="4"/>
    <x v="665"/>
    <n v="1017309"/>
  </r>
  <r>
    <x v="14"/>
    <x v="4"/>
    <x v="666"/>
    <n v="2171070"/>
  </r>
  <r>
    <x v="14"/>
    <x v="4"/>
    <x v="667"/>
    <n v="1429765"/>
  </r>
  <r>
    <x v="14"/>
    <x v="4"/>
    <x v="668"/>
    <n v="1089340"/>
  </r>
  <r>
    <x v="14"/>
    <x v="4"/>
    <x v="669"/>
    <n v="1194278"/>
  </r>
  <r>
    <x v="14"/>
    <x v="4"/>
    <x v="670"/>
    <n v="1082455"/>
  </r>
  <r>
    <x v="14"/>
    <x v="4"/>
    <x v="671"/>
    <n v="1264188"/>
  </r>
  <r>
    <x v="14"/>
    <x v="4"/>
    <x v="672"/>
    <n v="2736821"/>
  </r>
  <r>
    <x v="14"/>
    <x v="4"/>
    <x v="673"/>
    <n v="2327266"/>
  </r>
  <r>
    <x v="14"/>
    <x v="4"/>
    <x v="674"/>
    <n v="1475156"/>
  </r>
  <r>
    <x v="14"/>
    <x v="4"/>
    <x v="675"/>
    <n v="2900912"/>
  </r>
  <r>
    <x v="14"/>
    <x v="4"/>
    <x v="676"/>
    <n v="1470884"/>
  </r>
  <r>
    <x v="14"/>
    <x v="4"/>
    <x v="677"/>
    <n v="1118682"/>
  </r>
  <r>
    <x v="14"/>
    <x v="4"/>
    <x v="678"/>
    <n v="1185004"/>
  </r>
  <r>
    <x v="14"/>
    <x v="4"/>
    <x v="679"/>
    <n v="3151574"/>
  </r>
  <r>
    <x v="14"/>
    <x v="4"/>
    <x v="680"/>
    <n v="1577769"/>
  </r>
  <r>
    <x v="14"/>
    <x v="4"/>
    <x v="681"/>
    <n v="1202781"/>
  </r>
  <r>
    <x v="14"/>
    <x v="4"/>
    <x v="682"/>
    <n v="1214025"/>
  </r>
  <r>
    <x v="14"/>
    <x v="4"/>
    <x v="683"/>
    <n v="1476824"/>
  </r>
  <r>
    <x v="14"/>
    <x v="4"/>
    <x v="684"/>
    <n v="1853332"/>
  </r>
  <r>
    <x v="14"/>
    <x v="4"/>
    <x v="685"/>
    <n v="1682750"/>
  </r>
  <r>
    <x v="14"/>
    <x v="4"/>
    <x v="686"/>
    <n v="1006216"/>
  </r>
  <r>
    <x v="14"/>
    <x v="4"/>
    <x v="687"/>
    <n v="1421197"/>
  </r>
  <r>
    <x v="14"/>
    <x v="4"/>
    <x v="688"/>
    <n v="927521"/>
  </r>
  <r>
    <x v="14"/>
    <x v="4"/>
    <x v="689"/>
    <n v="2290314"/>
  </r>
  <r>
    <x v="14"/>
    <x v="4"/>
    <x v="690"/>
    <n v="1675626"/>
  </r>
  <r>
    <x v="14"/>
    <x v="4"/>
    <x v="691"/>
    <n v="1041828"/>
  </r>
  <r>
    <x v="14"/>
    <x v="4"/>
    <x v="692"/>
    <n v="6681360"/>
  </r>
  <r>
    <x v="14"/>
    <x v="4"/>
    <x v="693"/>
    <n v="6061821"/>
  </r>
  <r>
    <x v="14"/>
    <x v="4"/>
    <x v="694"/>
    <n v="4826092"/>
  </r>
  <r>
    <x v="14"/>
    <x v="4"/>
    <x v="695"/>
    <n v="4867314"/>
  </r>
  <r>
    <x v="14"/>
    <x v="4"/>
    <x v="696"/>
    <n v="6725796"/>
  </r>
  <r>
    <x v="14"/>
    <x v="4"/>
    <x v="697"/>
    <n v="3102301"/>
  </r>
  <r>
    <x v="14"/>
    <x v="4"/>
    <x v="698"/>
    <n v="2401297"/>
  </r>
  <r>
    <x v="14"/>
    <x v="4"/>
    <x v="699"/>
    <n v="6428869"/>
  </r>
  <r>
    <x v="14"/>
    <x v="4"/>
    <x v="700"/>
    <n v="19621464"/>
  </r>
  <r>
    <x v="14"/>
    <x v="4"/>
    <x v="701"/>
    <n v="3963902"/>
  </r>
  <r>
    <x v="14"/>
    <x v="5"/>
    <x v="699"/>
    <n v="33133679"/>
  </r>
  <r>
    <x v="14"/>
    <x v="7"/>
    <x v="656"/>
    <n v="5704164"/>
  </r>
  <r>
    <x v="14"/>
    <x v="7"/>
    <x v="657"/>
    <n v="8606887"/>
  </r>
  <r>
    <x v="14"/>
    <x v="7"/>
    <x v="33"/>
    <n v="137222"/>
  </r>
  <r>
    <x v="14"/>
    <x v="7"/>
    <x v="658"/>
    <n v="51583"/>
  </r>
  <r>
    <x v="14"/>
    <x v="7"/>
    <x v="34"/>
    <n v="83947"/>
  </r>
  <r>
    <x v="14"/>
    <x v="7"/>
    <x v="266"/>
    <n v="7351"/>
  </r>
  <r>
    <x v="14"/>
    <x v="7"/>
    <x v="659"/>
    <n v="35000"/>
  </r>
  <r>
    <x v="14"/>
    <x v="7"/>
    <x v="660"/>
    <n v="17435"/>
  </r>
  <r>
    <x v="14"/>
    <x v="7"/>
    <x v="661"/>
    <n v="59800"/>
  </r>
  <r>
    <x v="14"/>
    <x v="7"/>
    <x v="662"/>
    <n v="45497"/>
  </r>
  <r>
    <x v="14"/>
    <x v="7"/>
    <x v="663"/>
    <n v="49600"/>
  </r>
  <r>
    <x v="14"/>
    <x v="7"/>
    <x v="664"/>
    <n v="34600"/>
  </r>
  <r>
    <x v="14"/>
    <x v="7"/>
    <x v="665"/>
    <n v="32380"/>
  </r>
  <r>
    <x v="14"/>
    <x v="7"/>
    <x v="666"/>
    <n v="497800"/>
  </r>
  <r>
    <x v="14"/>
    <x v="7"/>
    <x v="667"/>
    <n v="39500"/>
  </r>
  <r>
    <x v="14"/>
    <x v="7"/>
    <x v="668"/>
    <n v="22800"/>
  </r>
  <r>
    <x v="14"/>
    <x v="7"/>
    <x v="669"/>
    <n v="34910"/>
  </r>
  <r>
    <x v="14"/>
    <x v="7"/>
    <x v="670"/>
    <n v="77838"/>
  </r>
  <r>
    <x v="14"/>
    <x v="7"/>
    <x v="671"/>
    <n v="54000"/>
  </r>
  <r>
    <x v="14"/>
    <x v="7"/>
    <x v="672"/>
    <n v="34200"/>
  </r>
  <r>
    <x v="14"/>
    <x v="7"/>
    <x v="673"/>
    <n v="82640"/>
  </r>
  <r>
    <x v="14"/>
    <x v="7"/>
    <x v="674"/>
    <n v="86327"/>
  </r>
  <r>
    <x v="14"/>
    <x v="7"/>
    <x v="675"/>
    <n v="142200"/>
  </r>
  <r>
    <x v="14"/>
    <x v="7"/>
    <x v="676"/>
    <n v="21284"/>
  </r>
  <r>
    <x v="14"/>
    <x v="7"/>
    <x v="677"/>
    <n v="50200"/>
  </r>
  <r>
    <x v="14"/>
    <x v="7"/>
    <x v="678"/>
    <n v="37500"/>
  </r>
  <r>
    <x v="14"/>
    <x v="7"/>
    <x v="679"/>
    <n v="75200"/>
  </r>
  <r>
    <x v="14"/>
    <x v="7"/>
    <x v="680"/>
    <n v="36134"/>
  </r>
  <r>
    <x v="14"/>
    <x v="7"/>
    <x v="681"/>
    <n v="39800"/>
  </r>
  <r>
    <x v="14"/>
    <x v="7"/>
    <x v="682"/>
    <n v="67964"/>
  </r>
  <r>
    <x v="14"/>
    <x v="7"/>
    <x v="683"/>
    <n v="52825"/>
  </r>
  <r>
    <x v="14"/>
    <x v="7"/>
    <x v="684"/>
    <n v="169680"/>
  </r>
  <r>
    <x v="14"/>
    <x v="7"/>
    <x v="685"/>
    <n v="46542"/>
  </r>
  <r>
    <x v="14"/>
    <x v="7"/>
    <x v="686"/>
    <n v="38400"/>
  </r>
  <r>
    <x v="14"/>
    <x v="7"/>
    <x v="687"/>
    <n v="87000"/>
  </r>
  <r>
    <x v="14"/>
    <x v="7"/>
    <x v="688"/>
    <n v="42740"/>
  </r>
  <r>
    <x v="14"/>
    <x v="7"/>
    <x v="689"/>
    <n v="103962"/>
  </r>
  <r>
    <x v="14"/>
    <x v="7"/>
    <x v="690"/>
    <n v="25200"/>
  </r>
  <r>
    <x v="14"/>
    <x v="7"/>
    <x v="691"/>
    <n v="18600"/>
  </r>
  <r>
    <x v="14"/>
    <x v="7"/>
    <x v="692"/>
    <n v="98976"/>
  </r>
  <r>
    <x v="14"/>
    <x v="7"/>
    <x v="693"/>
    <n v="47098"/>
  </r>
  <r>
    <x v="14"/>
    <x v="7"/>
    <x v="694"/>
    <n v="8460"/>
  </r>
  <r>
    <x v="14"/>
    <x v="7"/>
    <x v="695"/>
    <n v="35000"/>
  </r>
  <r>
    <x v="14"/>
    <x v="7"/>
    <x v="696"/>
    <n v="35522"/>
  </r>
  <r>
    <x v="14"/>
    <x v="7"/>
    <x v="697"/>
    <n v="650"/>
  </r>
  <r>
    <x v="14"/>
    <x v="7"/>
    <x v="698"/>
    <n v="16000"/>
  </r>
  <r>
    <x v="14"/>
    <x v="7"/>
    <x v="699"/>
    <n v="5200"/>
  </r>
  <r>
    <x v="14"/>
    <x v="7"/>
    <x v="700"/>
    <n v="1651008"/>
  </r>
  <r>
    <x v="14"/>
    <x v="8"/>
    <x v="656"/>
    <n v="1220000"/>
  </r>
  <r>
    <x v="14"/>
    <x v="8"/>
    <x v="657"/>
    <n v="1117688"/>
  </r>
  <r>
    <x v="14"/>
    <x v="8"/>
    <x v="33"/>
    <n v="469032"/>
  </r>
  <r>
    <x v="14"/>
    <x v="8"/>
    <x v="658"/>
    <n v="64448"/>
  </r>
  <r>
    <x v="14"/>
    <x v="8"/>
    <x v="34"/>
    <n v="56809"/>
  </r>
  <r>
    <x v="14"/>
    <x v="8"/>
    <x v="659"/>
    <n v="33482"/>
  </r>
  <r>
    <x v="14"/>
    <x v="8"/>
    <x v="660"/>
    <n v="4800"/>
  </r>
  <r>
    <x v="14"/>
    <x v="8"/>
    <x v="661"/>
    <n v="8400"/>
  </r>
  <r>
    <x v="14"/>
    <x v="8"/>
    <x v="662"/>
    <n v="3600"/>
  </r>
  <r>
    <x v="14"/>
    <x v="8"/>
    <x v="663"/>
    <n v="2520"/>
  </r>
  <r>
    <x v="14"/>
    <x v="8"/>
    <x v="664"/>
    <n v="2400"/>
  </r>
  <r>
    <x v="14"/>
    <x v="8"/>
    <x v="665"/>
    <n v="6480"/>
  </r>
  <r>
    <x v="14"/>
    <x v="8"/>
    <x v="666"/>
    <n v="51600"/>
  </r>
  <r>
    <x v="14"/>
    <x v="8"/>
    <x v="668"/>
    <n v="6864"/>
  </r>
  <r>
    <x v="14"/>
    <x v="8"/>
    <x v="669"/>
    <n v="7266"/>
  </r>
  <r>
    <x v="14"/>
    <x v="8"/>
    <x v="672"/>
    <n v="8400"/>
  </r>
  <r>
    <x v="14"/>
    <x v="8"/>
    <x v="673"/>
    <n v="33600"/>
  </r>
  <r>
    <x v="14"/>
    <x v="8"/>
    <x v="675"/>
    <n v="33000"/>
  </r>
  <r>
    <x v="14"/>
    <x v="8"/>
    <x v="676"/>
    <n v="4870"/>
  </r>
  <r>
    <x v="14"/>
    <x v="8"/>
    <x v="679"/>
    <n v="14400"/>
  </r>
  <r>
    <x v="14"/>
    <x v="8"/>
    <x v="680"/>
    <n v="12000"/>
  </r>
  <r>
    <x v="14"/>
    <x v="8"/>
    <x v="681"/>
    <n v="2400"/>
  </r>
  <r>
    <x v="14"/>
    <x v="8"/>
    <x v="682"/>
    <n v="3200"/>
  </r>
  <r>
    <x v="14"/>
    <x v="8"/>
    <x v="683"/>
    <n v="16000"/>
  </r>
  <r>
    <x v="14"/>
    <x v="8"/>
    <x v="684"/>
    <n v="3600"/>
  </r>
  <r>
    <x v="14"/>
    <x v="8"/>
    <x v="685"/>
    <n v="7200"/>
  </r>
  <r>
    <x v="14"/>
    <x v="8"/>
    <x v="687"/>
    <n v="18000"/>
  </r>
  <r>
    <x v="14"/>
    <x v="8"/>
    <x v="688"/>
    <n v="6566"/>
  </r>
  <r>
    <x v="14"/>
    <x v="8"/>
    <x v="689"/>
    <n v="16881"/>
  </r>
  <r>
    <x v="14"/>
    <x v="8"/>
    <x v="691"/>
    <n v="2400"/>
  </r>
  <r>
    <x v="14"/>
    <x v="8"/>
    <x v="692"/>
    <n v="171118"/>
  </r>
  <r>
    <x v="14"/>
    <x v="8"/>
    <x v="693"/>
    <n v="40436"/>
  </r>
  <r>
    <x v="14"/>
    <x v="8"/>
    <x v="694"/>
    <n v="46606"/>
  </r>
  <r>
    <x v="14"/>
    <x v="8"/>
    <x v="695"/>
    <n v="37660"/>
  </r>
  <r>
    <x v="14"/>
    <x v="8"/>
    <x v="696"/>
    <n v="91175"/>
  </r>
  <r>
    <x v="14"/>
    <x v="8"/>
    <x v="697"/>
    <n v="18706"/>
  </r>
  <r>
    <x v="14"/>
    <x v="8"/>
    <x v="698"/>
    <n v="13018"/>
  </r>
  <r>
    <x v="14"/>
    <x v="8"/>
    <x v="699"/>
    <n v="246379"/>
  </r>
  <r>
    <x v="14"/>
    <x v="8"/>
    <x v="700"/>
    <n v="287200"/>
  </r>
  <r>
    <x v="14"/>
    <x v="8"/>
    <x v="701"/>
    <n v="12173"/>
  </r>
  <r>
    <x v="14"/>
    <x v="9"/>
    <x v="656"/>
    <n v="430000"/>
  </r>
  <r>
    <x v="14"/>
    <x v="9"/>
    <x v="657"/>
    <n v="360755"/>
  </r>
  <r>
    <x v="14"/>
    <x v="9"/>
    <x v="33"/>
    <n v="32882"/>
  </r>
  <r>
    <x v="14"/>
    <x v="9"/>
    <x v="658"/>
    <n v="4554"/>
  </r>
  <r>
    <x v="14"/>
    <x v="9"/>
    <x v="34"/>
    <n v="11511"/>
  </r>
  <r>
    <x v="14"/>
    <x v="9"/>
    <x v="266"/>
    <n v="640"/>
  </r>
  <r>
    <x v="14"/>
    <x v="9"/>
    <x v="659"/>
    <n v="2500"/>
  </r>
  <r>
    <x v="14"/>
    <x v="9"/>
    <x v="662"/>
    <n v="2403"/>
  </r>
  <r>
    <x v="14"/>
    <x v="9"/>
    <x v="663"/>
    <n v="4800"/>
  </r>
  <r>
    <x v="14"/>
    <x v="9"/>
    <x v="664"/>
    <n v="1200"/>
  </r>
  <r>
    <x v="14"/>
    <x v="9"/>
    <x v="665"/>
    <n v="1240"/>
  </r>
  <r>
    <x v="14"/>
    <x v="9"/>
    <x v="666"/>
    <n v="52906"/>
  </r>
  <r>
    <x v="14"/>
    <x v="9"/>
    <x v="673"/>
    <n v="7600"/>
  </r>
  <r>
    <x v="14"/>
    <x v="9"/>
    <x v="676"/>
    <n v="103"/>
  </r>
  <r>
    <x v="14"/>
    <x v="9"/>
    <x v="677"/>
    <n v="20400"/>
  </r>
  <r>
    <x v="14"/>
    <x v="9"/>
    <x v="678"/>
    <n v="2540"/>
  </r>
  <r>
    <x v="14"/>
    <x v="9"/>
    <x v="679"/>
    <n v="4800"/>
  </r>
  <r>
    <x v="14"/>
    <x v="9"/>
    <x v="681"/>
    <n v="800"/>
  </r>
  <r>
    <x v="14"/>
    <x v="9"/>
    <x v="682"/>
    <n v="14500"/>
  </r>
  <r>
    <x v="14"/>
    <x v="9"/>
    <x v="683"/>
    <n v="6000"/>
  </r>
  <r>
    <x v="14"/>
    <x v="9"/>
    <x v="684"/>
    <n v="2400"/>
  </r>
  <r>
    <x v="14"/>
    <x v="9"/>
    <x v="685"/>
    <n v="3600"/>
  </r>
  <r>
    <x v="14"/>
    <x v="9"/>
    <x v="687"/>
    <n v="7000"/>
  </r>
  <r>
    <x v="14"/>
    <x v="9"/>
    <x v="688"/>
    <n v="3000"/>
  </r>
  <r>
    <x v="14"/>
    <x v="9"/>
    <x v="689"/>
    <n v="1000"/>
  </r>
  <r>
    <x v="14"/>
    <x v="9"/>
    <x v="690"/>
    <n v="1800"/>
  </r>
  <r>
    <x v="14"/>
    <x v="9"/>
    <x v="693"/>
    <n v="13441"/>
  </r>
  <r>
    <x v="14"/>
    <x v="9"/>
    <x v="694"/>
    <n v="873"/>
  </r>
  <r>
    <x v="14"/>
    <x v="9"/>
    <x v="696"/>
    <n v="16200"/>
  </r>
  <r>
    <x v="14"/>
    <x v="9"/>
    <x v="699"/>
    <n v="5000"/>
  </r>
  <r>
    <x v="14"/>
    <x v="9"/>
    <x v="700"/>
    <n v="724760"/>
  </r>
  <r>
    <x v="14"/>
    <x v="9"/>
    <x v="701"/>
    <n v="32909"/>
  </r>
  <r>
    <x v="14"/>
    <x v="10"/>
    <x v="657"/>
    <n v="90724"/>
  </r>
  <r>
    <x v="14"/>
    <x v="10"/>
    <x v="33"/>
    <n v="4954"/>
  </r>
  <r>
    <x v="14"/>
    <x v="10"/>
    <x v="658"/>
    <n v="158"/>
  </r>
  <r>
    <x v="14"/>
    <x v="10"/>
    <x v="660"/>
    <n v="500"/>
  </r>
  <r>
    <x v="14"/>
    <x v="10"/>
    <x v="661"/>
    <n v="2400"/>
  </r>
  <r>
    <x v="14"/>
    <x v="10"/>
    <x v="663"/>
    <n v="2000"/>
  </r>
  <r>
    <x v="14"/>
    <x v="10"/>
    <x v="665"/>
    <n v="300"/>
  </r>
  <r>
    <x v="14"/>
    <x v="10"/>
    <x v="678"/>
    <n v="500"/>
  </r>
  <r>
    <x v="14"/>
    <x v="10"/>
    <x v="679"/>
    <n v="3600"/>
  </r>
  <r>
    <x v="14"/>
    <x v="10"/>
    <x v="680"/>
    <n v="1500"/>
  </r>
  <r>
    <x v="14"/>
    <x v="10"/>
    <x v="681"/>
    <n v="500"/>
  </r>
  <r>
    <x v="14"/>
    <x v="10"/>
    <x v="684"/>
    <n v="1200"/>
  </r>
  <r>
    <x v="14"/>
    <x v="10"/>
    <x v="689"/>
    <n v="2000"/>
  </r>
  <r>
    <x v="14"/>
    <x v="10"/>
    <x v="696"/>
    <n v="800"/>
  </r>
  <r>
    <x v="14"/>
    <x v="10"/>
    <x v="699"/>
    <n v="3100"/>
  </r>
  <r>
    <x v="14"/>
    <x v="10"/>
    <x v="700"/>
    <n v="69700"/>
  </r>
  <r>
    <x v="14"/>
    <x v="11"/>
    <x v="656"/>
    <n v="3000000"/>
  </r>
  <r>
    <x v="14"/>
    <x v="11"/>
    <x v="657"/>
    <n v="20275340"/>
  </r>
  <r>
    <x v="14"/>
    <x v="11"/>
    <x v="33"/>
    <n v="344434"/>
  </r>
  <r>
    <x v="14"/>
    <x v="11"/>
    <x v="658"/>
    <n v="163000"/>
  </r>
  <r>
    <x v="14"/>
    <x v="11"/>
    <x v="34"/>
    <n v="52260"/>
  </r>
  <r>
    <x v="14"/>
    <x v="11"/>
    <x v="659"/>
    <n v="80038"/>
  </r>
  <r>
    <x v="14"/>
    <x v="11"/>
    <x v="660"/>
    <n v="96000"/>
  </r>
  <r>
    <x v="14"/>
    <x v="11"/>
    <x v="661"/>
    <n v="80000"/>
  </r>
  <r>
    <x v="14"/>
    <x v="11"/>
    <x v="662"/>
    <n v="58125"/>
  </r>
  <r>
    <x v="14"/>
    <x v="11"/>
    <x v="663"/>
    <n v="36000"/>
  </r>
  <r>
    <x v="14"/>
    <x v="11"/>
    <x v="664"/>
    <n v="59000"/>
  </r>
  <r>
    <x v="14"/>
    <x v="11"/>
    <x v="665"/>
    <n v="50300"/>
  </r>
  <r>
    <x v="14"/>
    <x v="11"/>
    <x v="666"/>
    <n v="720000"/>
  </r>
  <r>
    <x v="14"/>
    <x v="11"/>
    <x v="667"/>
    <n v="108000"/>
  </r>
  <r>
    <x v="14"/>
    <x v="11"/>
    <x v="668"/>
    <n v="60000"/>
  </r>
  <r>
    <x v="14"/>
    <x v="11"/>
    <x v="669"/>
    <n v="63600"/>
  </r>
  <r>
    <x v="14"/>
    <x v="11"/>
    <x v="670"/>
    <n v="84000"/>
  </r>
  <r>
    <x v="14"/>
    <x v="11"/>
    <x v="671"/>
    <n v="53400"/>
  </r>
  <r>
    <x v="14"/>
    <x v="11"/>
    <x v="672"/>
    <n v="74898"/>
  </r>
  <r>
    <x v="14"/>
    <x v="11"/>
    <x v="673"/>
    <n v="99400"/>
  </r>
  <r>
    <x v="14"/>
    <x v="11"/>
    <x v="674"/>
    <n v="153392"/>
  </r>
  <r>
    <x v="14"/>
    <x v="11"/>
    <x v="675"/>
    <n v="480000"/>
  </r>
  <r>
    <x v="14"/>
    <x v="11"/>
    <x v="676"/>
    <n v="44327"/>
  </r>
  <r>
    <x v="14"/>
    <x v="11"/>
    <x v="677"/>
    <n v="78968"/>
  </r>
  <r>
    <x v="14"/>
    <x v="11"/>
    <x v="678"/>
    <n v="36000"/>
  </r>
  <r>
    <x v="14"/>
    <x v="11"/>
    <x v="679"/>
    <n v="255300"/>
  </r>
  <r>
    <x v="14"/>
    <x v="11"/>
    <x v="680"/>
    <n v="62088"/>
  </r>
  <r>
    <x v="14"/>
    <x v="11"/>
    <x v="681"/>
    <n v="64000"/>
  </r>
  <r>
    <x v="14"/>
    <x v="11"/>
    <x v="682"/>
    <n v="36000"/>
  </r>
  <r>
    <x v="14"/>
    <x v="11"/>
    <x v="683"/>
    <n v="44000"/>
  </r>
  <r>
    <x v="14"/>
    <x v="11"/>
    <x v="684"/>
    <n v="240000"/>
  </r>
  <r>
    <x v="14"/>
    <x v="11"/>
    <x v="685"/>
    <n v="198000"/>
  </r>
  <r>
    <x v="14"/>
    <x v="11"/>
    <x v="686"/>
    <n v="14400"/>
  </r>
  <r>
    <x v="14"/>
    <x v="11"/>
    <x v="687"/>
    <n v="144000"/>
  </r>
  <r>
    <x v="14"/>
    <x v="11"/>
    <x v="688"/>
    <n v="62000"/>
  </r>
  <r>
    <x v="14"/>
    <x v="11"/>
    <x v="689"/>
    <n v="239000"/>
  </r>
  <r>
    <x v="14"/>
    <x v="11"/>
    <x v="690"/>
    <n v="17996"/>
  </r>
  <r>
    <x v="14"/>
    <x v="11"/>
    <x v="691"/>
    <n v="46800"/>
  </r>
  <r>
    <x v="14"/>
    <x v="11"/>
    <x v="692"/>
    <n v="235415"/>
  </r>
  <r>
    <x v="14"/>
    <x v="11"/>
    <x v="693"/>
    <n v="120923"/>
  </r>
  <r>
    <x v="14"/>
    <x v="11"/>
    <x v="694"/>
    <n v="64231"/>
  </r>
  <r>
    <x v="14"/>
    <x v="11"/>
    <x v="695"/>
    <n v="92303"/>
  </r>
  <r>
    <x v="14"/>
    <x v="11"/>
    <x v="696"/>
    <n v="256342"/>
  </r>
  <r>
    <x v="14"/>
    <x v="11"/>
    <x v="697"/>
    <n v="47356"/>
  </r>
  <r>
    <x v="14"/>
    <x v="11"/>
    <x v="698"/>
    <n v="38618"/>
  </r>
  <r>
    <x v="14"/>
    <x v="11"/>
    <x v="699"/>
    <n v="89423"/>
  </r>
  <r>
    <x v="14"/>
    <x v="11"/>
    <x v="700"/>
    <n v="4500"/>
  </r>
  <r>
    <x v="14"/>
    <x v="11"/>
    <x v="701"/>
    <n v="47102"/>
  </r>
  <r>
    <x v="14"/>
    <x v="12"/>
    <x v="656"/>
    <n v="2000000"/>
  </r>
  <r>
    <x v="14"/>
    <x v="12"/>
    <x v="33"/>
    <n v="358421"/>
  </r>
  <r>
    <x v="14"/>
    <x v="12"/>
    <x v="658"/>
    <n v="215045"/>
  </r>
  <r>
    <x v="14"/>
    <x v="12"/>
    <x v="34"/>
    <n v="59220"/>
  </r>
  <r>
    <x v="14"/>
    <x v="12"/>
    <x v="659"/>
    <n v="30650"/>
  </r>
  <r>
    <x v="14"/>
    <x v="12"/>
    <x v="678"/>
    <n v="10764"/>
  </r>
  <r>
    <x v="14"/>
    <x v="12"/>
    <x v="692"/>
    <n v="321391"/>
  </r>
  <r>
    <x v="14"/>
    <x v="12"/>
    <x v="693"/>
    <n v="152306"/>
  </r>
  <r>
    <x v="14"/>
    <x v="12"/>
    <x v="694"/>
    <n v="85140"/>
  </r>
  <r>
    <x v="14"/>
    <x v="12"/>
    <x v="695"/>
    <n v="116169"/>
  </r>
  <r>
    <x v="14"/>
    <x v="12"/>
    <x v="696"/>
    <n v="300608"/>
  </r>
  <r>
    <x v="14"/>
    <x v="12"/>
    <x v="697"/>
    <n v="45408"/>
  </r>
  <r>
    <x v="14"/>
    <x v="12"/>
    <x v="698"/>
    <n v="38597"/>
  </r>
  <r>
    <x v="14"/>
    <x v="12"/>
    <x v="699"/>
    <n v="127172"/>
  </r>
  <r>
    <x v="14"/>
    <x v="12"/>
    <x v="700"/>
    <n v="19900"/>
  </r>
  <r>
    <x v="14"/>
    <x v="12"/>
    <x v="701"/>
    <n v="62436"/>
  </r>
  <r>
    <x v="14"/>
    <x v="13"/>
    <x v="656"/>
    <n v="800000"/>
  </r>
  <r>
    <x v="14"/>
    <x v="13"/>
    <x v="657"/>
    <n v="3120030"/>
  </r>
  <r>
    <x v="14"/>
    <x v="13"/>
    <x v="33"/>
    <n v="5941"/>
  </r>
  <r>
    <x v="14"/>
    <x v="13"/>
    <x v="658"/>
    <n v="2061"/>
  </r>
  <r>
    <x v="14"/>
    <x v="13"/>
    <x v="34"/>
    <n v="2221"/>
  </r>
  <r>
    <x v="14"/>
    <x v="13"/>
    <x v="659"/>
    <n v="3500"/>
  </r>
  <r>
    <x v="14"/>
    <x v="13"/>
    <x v="662"/>
    <n v="13642"/>
  </r>
  <r>
    <x v="14"/>
    <x v="13"/>
    <x v="663"/>
    <n v="3925"/>
  </r>
  <r>
    <x v="14"/>
    <x v="13"/>
    <x v="664"/>
    <n v="17500"/>
  </r>
  <r>
    <x v="14"/>
    <x v="13"/>
    <x v="665"/>
    <n v="400"/>
  </r>
  <r>
    <x v="14"/>
    <x v="13"/>
    <x v="666"/>
    <n v="60000"/>
  </r>
  <r>
    <x v="14"/>
    <x v="13"/>
    <x v="668"/>
    <n v="14400"/>
  </r>
  <r>
    <x v="14"/>
    <x v="13"/>
    <x v="669"/>
    <n v="9650"/>
  </r>
  <r>
    <x v="14"/>
    <x v="13"/>
    <x v="670"/>
    <n v="20000"/>
  </r>
  <r>
    <x v="14"/>
    <x v="13"/>
    <x v="671"/>
    <n v="5900"/>
  </r>
  <r>
    <x v="14"/>
    <x v="13"/>
    <x v="672"/>
    <n v="12000"/>
  </r>
  <r>
    <x v="14"/>
    <x v="13"/>
    <x v="673"/>
    <n v="34200"/>
  </r>
  <r>
    <x v="14"/>
    <x v="13"/>
    <x v="674"/>
    <n v="15433"/>
  </r>
  <r>
    <x v="14"/>
    <x v="13"/>
    <x v="675"/>
    <n v="27000"/>
  </r>
  <r>
    <x v="14"/>
    <x v="13"/>
    <x v="676"/>
    <n v="2861"/>
  </r>
  <r>
    <x v="14"/>
    <x v="13"/>
    <x v="677"/>
    <n v="6000"/>
  </r>
  <r>
    <x v="14"/>
    <x v="13"/>
    <x v="678"/>
    <n v="10230"/>
  </r>
  <r>
    <x v="14"/>
    <x v="13"/>
    <x v="679"/>
    <n v="48000"/>
  </r>
  <r>
    <x v="14"/>
    <x v="13"/>
    <x v="680"/>
    <n v="12000"/>
  </r>
  <r>
    <x v="14"/>
    <x v="13"/>
    <x v="681"/>
    <n v="15000"/>
  </r>
  <r>
    <x v="14"/>
    <x v="13"/>
    <x v="682"/>
    <n v="4000"/>
  </r>
  <r>
    <x v="14"/>
    <x v="13"/>
    <x v="683"/>
    <n v="4000"/>
  </r>
  <r>
    <x v="14"/>
    <x v="13"/>
    <x v="684"/>
    <n v="66000"/>
  </r>
  <r>
    <x v="14"/>
    <x v="13"/>
    <x v="685"/>
    <n v="16800"/>
  </r>
  <r>
    <x v="14"/>
    <x v="13"/>
    <x v="686"/>
    <n v="2400"/>
  </r>
  <r>
    <x v="14"/>
    <x v="13"/>
    <x v="687"/>
    <n v="36000"/>
  </r>
  <r>
    <x v="14"/>
    <x v="13"/>
    <x v="688"/>
    <n v="14400"/>
  </r>
  <r>
    <x v="14"/>
    <x v="13"/>
    <x v="689"/>
    <n v="14500"/>
  </r>
  <r>
    <x v="14"/>
    <x v="13"/>
    <x v="690"/>
    <n v="4600"/>
  </r>
  <r>
    <x v="14"/>
    <x v="13"/>
    <x v="691"/>
    <n v="3600"/>
  </r>
  <r>
    <x v="14"/>
    <x v="13"/>
    <x v="693"/>
    <n v="2300"/>
  </r>
  <r>
    <x v="14"/>
    <x v="13"/>
    <x v="696"/>
    <n v="1300"/>
  </r>
  <r>
    <x v="14"/>
    <x v="13"/>
    <x v="700"/>
    <n v="48000"/>
  </r>
  <r>
    <x v="14"/>
    <x v="13"/>
    <x v="701"/>
    <n v="217134"/>
  </r>
  <r>
    <x v="14"/>
    <x v="14"/>
    <x v="656"/>
    <n v="12050000"/>
  </r>
  <r>
    <x v="14"/>
    <x v="14"/>
    <x v="657"/>
    <n v="19508663"/>
  </r>
  <r>
    <x v="14"/>
    <x v="14"/>
    <x v="33"/>
    <n v="2616708"/>
  </r>
  <r>
    <x v="14"/>
    <x v="14"/>
    <x v="658"/>
    <n v="1936162"/>
  </r>
  <r>
    <x v="14"/>
    <x v="14"/>
    <x v="34"/>
    <n v="457546"/>
  </r>
  <r>
    <x v="14"/>
    <x v="14"/>
    <x v="266"/>
    <n v="12265"/>
  </r>
  <r>
    <x v="14"/>
    <x v="14"/>
    <x v="659"/>
    <n v="662995"/>
  </r>
  <r>
    <x v="14"/>
    <x v="14"/>
    <x v="660"/>
    <n v="26280"/>
  </r>
  <r>
    <x v="14"/>
    <x v="14"/>
    <x v="661"/>
    <n v="367500"/>
  </r>
  <r>
    <x v="14"/>
    <x v="14"/>
    <x v="662"/>
    <n v="117980"/>
  </r>
  <r>
    <x v="14"/>
    <x v="14"/>
    <x v="663"/>
    <n v="37200"/>
  </r>
  <r>
    <x v="14"/>
    <x v="14"/>
    <x v="664"/>
    <n v="65200"/>
  </r>
  <r>
    <x v="14"/>
    <x v="14"/>
    <x v="665"/>
    <n v="85400"/>
  </r>
  <r>
    <x v="14"/>
    <x v="14"/>
    <x v="666"/>
    <n v="210000"/>
  </r>
  <r>
    <x v="14"/>
    <x v="14"/>
    <x v="667"/>
    <n v="91000"/>
  </r>
  <r>
    <x v="14"/>
    <x v="14"/>
    <x v="669"/>
    <n v="58800"/>
  </r>
  <r>
    <x v="14"/>
    <x v="14"/>
    <x v="670"/>
    <n v="60000"/>
  </r>
  <r>
    <x v="14"/>
    <x v="14"/>
    <x v="671"/>
    <n v="125890"/>
  </r>
  <r>
    <x v="14"/>
    <x v="14"/>
    <x v="672"/>
    <n v="60000"/>
  </r>
  <r>
    <x v="14"/>
    <x v="14"/>
    <x v="673"/>
    <n v="125800"/>
  </r>
  <r>
    <x v="14"/>
    <x v="14"/>
    <x v="674"/>
    <n v="128402"/>
  </r>
  <r>
    <x v="14"/>
    <x v="14"/>
    <x v="675"/>
    <n v="168000"/>
  </r>
  <r>
    <x v="14"/>
    <x v="14"/>
    <x v="676"/>
    <n v="84139"/>
  </r>
  <r>
    <x v="14"/>
    <x v="14"/>
    <x v="677"/>
    <n v="119400"/>
  </r>
  <r>
    <x v="14"/>
    <x v="14"/>
    <x v="678"/>
    <n v="63269"/>
  </r>
  <r>
    <x v="14"/>
    <x v="14"/>
    <x v="679"/>
    <n v="223200"/>
  </r>
  <r>
    <x v="14"/>
    <x v="14"/>
    <x v="680"/>
    <n v="84500"/>
  </r>
  <r>
    <x v="14"/>
    <x v="14"/>
    <x v="681"/>
    <n v="68400"/>
  </r>
  <r>
    <x v="14"/>
    <x v="14"/>
    <x v="682"/>
    <n v="183600"/>
  </r>
  <r>
    <x v="14"/>
    <x v="14"/>
    <x v="683"/>
    <n v="131344"/>
  </r>
  <r>
    <x v="14"/>
    <x v="14"/>
    <x v="684"/>
    <n v="292631"/>
  </r>
  <r>
    <x v="14"/>
    <x v="14"/>
    <x v="685"/>
    <n v="240000"/>
  </r>
  <r>
    <x v="14"/>
    <x v="14"/>
    <x v="686"/>
    <n v="132000"/>
  </r>
  <r>
    <x v="14"/>
    <x v="14"/>
    <x v="687"/>
    <n v="202000"/>
  </r>
  <r>
    <x v="14"/>
    <x v="14"/>
    <x v="688"/>
    <n v="38250"/>
  </r>
  <r>
    <x v="14"/>
    <x v="14"/>
    <x v="689"/>
    <n v="164100"/>
  </r>
  <r>
    <x v="14"/>
    <x v="14"/>
    <x v="690"/>
    <n v="215988"/>
  </r>
  <r>
    <x v="14"/>
    <x v="14"/>
    <x v="691"/>
    <n v="90397"/>
  </r>
  <r>
    <x v="14"/>
    <x v="14"/>
    <x v="692"/>
    <n v="2373168"/>
  </r>
  <r>
    <x v="14"/>
    <x v="14"/>
    <x v="693"/>
    <n v="1127280"/>
  </r>
  <r>
    <x v="14"/>
    <x v="14"/>
    <x v="694"/>
    <n v="629092"/>
  </r>
  <r>
    <x v="14"/>
    <x v="14"/>
    <x v="695"/>
    <n v="858182"/>
  </r>
  <r>
    <x v="14"/>
    <x v="14"/>
    <x v="696"/>
    <n v="2228006"/>
  </r>
  <r>
    <x v="14"/>
    <x v="14"/>
    <x v="697"/>
    <n v="339750"/>
  </r>
  <r>
    <x v="14"/>
    <x v="14"/>
    <x v="698"/>
    <n v="284961"/>
  </r>
  <r>
    <x v="14"/>
    <x v="14"/>
    <x v="699"/>
    <n v="891325"/>
  </r>
  <r>
    <x v="14"/>
    <x v="14"/>
    <x v="700"/>
    <n v="167480"/>
  </r>
  <r>
    <x v="14"/>
    <x v="14"/>
    <x v="701"/>
    <n v="469436"/>
  </r>
  <r>
    <x v="14"/>
    <x v="15"/>
    <x v="656"/>
    <n v="33353058"/>
  </r>
  <r>
    <x v="14"/>
    <x v="15"/>
    <x v="657"/>
    <n v="34651225"/>
  </r>
  <r>
    <x v="14"/>
    <x v="15"/>
    <x v="33"/>
    <n v="1511555"/>
  </r>
  <r>
    <x v="14"/>
    <x v="15"/>
    <x v="658"/>
    <n v="817998"/>
  </r>
  <r>
    <x v="14"/>
    <x v="15"/>
    <x v="34"/>
    <n v="272434"/>
  </r>
  <r>
    <x v="14"/>
    <x v="15"/>
    <x v="659"/>
    <n v="119815"/>
  </r>
  <r>
    <x v="14"/>
    <x v="15"/>
    <x v="660"/>
    <n v="17300"/>
  </r>
  <r>
    <x v="14"/>
    <x v="15"/>
    <x v="661"/>
    <n v="264000"/>
  </r>
  <r>
    <x v="14"/>
    <x v="15"/>
    <x v="662"/>
    <n v="221400"/>
  </r>
  <r>
    <x v="14"/>
    <x v="15"/>
    <x v="663"/>
    <n v="31404"/>
  </r>
  <r>
    <x v="14"/>
    <x v="15"/>
    <x v="664"/>
    <n v="23500"/>
  </r>
  <r>
    <x v="14"/>
    <x v="15"/>
    <x v="665"/>
    <n v="194000"/>
  </r>
  <r>
    <x v="14"/>
    <x v="15"/>
    <x v="666"/>
    <n v="84000"/>
  </r>
  <r>
    <x v="14"/>
    <x v="15"/>
    <x v="667"/>
    <n v="332879"/>
  </r>
  <r>
    <x v="14"/>
    <x v="15"/>
    <x v="668"/>
    <n v="4812"/>
  </r>
  <r>
    <x v="14"/>
    <x v="15"/>
    <x v="669"/>
    <n v="22272"/>
  </r>
  <r>
    <x v="14"/>
    <x v="15"/>
    <x v="670"/>
    <n v="48000"/>
  </r>
  <r>
    <x v="14"/>
    <x v="15"/>
    <x v="671"/>
    <n v="198860"/>
  </r>
  <r>
    <x v="14"/>
    <x v="15"/>
    <x v="672"/>
    <n v="318496"/>
  </r>
  <r>
    <x v="14"/>
    <x v="15"/>
    <x v="673"/>
    <n v="373704"/>
  </r>
  <r>
    <x v="14"/>
    <x v="15"/>
    <x v="674"/>
    <n v="24683"/>
  </r>
  <r>
    <x v="14"/>
    <x v="15"/>
    <x v="675"/>
    <n v="616439"/>
  </r>
  <r>
    <x v="14"/>
    <x v="15"/>
    <x v="676"/>
    <n v="297341"/>
  </r>
  <r>
    <x v="14"/>
    <x v="15"/>
    <x v="677"/>
    <n v="15000"/>
  </r>
  <r>
    <x v="14"/>
    <x v="15"/>
    <x v="678"/>
    <n v="17900"/>
  </r>
  <r>
    <x v="14"/>
    <x v="15"/>
    <x v="679"/>
    <n v="847776"/>
  </r>
  <r>
    <x v="14"/>
    <x v="15"/>
    <x v="680"/>
    <n v="507200"/>
  </r>
  <r>
    <x v="14"/>
    <x v="15"/>
    <x v="681"/>
    <n v="156100"/>
  </r>
  <r>
    <x v="14"/>
    <x v="15"/>
    <x v="682"/>
    <n v="36000"/>
  </r>
  <r>
    <x v="14"/>
    <x v="15"/>
    <x v="683"/>
    <n v="288400"/>
  </r>
  <r>
    <x v="14"/>
    <x v="15"/>
    <x v="684"/>
    <n v="400740"/>
  </r>
  <r>
    <x v="14"/>
    <x v="15"/>
    <x v="685"/>
    <n v="393840"/>
  </r>
  <r>
    <x v="14"/>
    <x v="15"/>
    <x v="686"/>
    <n v="346368"/>
  </r>
  <r>
    <x v="14"/>
    <x v="15"/>
    <x v="687"/>
    <n v="30600"/>
  </r>
  <r>
    <x v="14"/>
    <x v="15"/>
    <x v="688"/>
    <n v="16704"/>
  </r>
  <r>
    <x v="14"/>
    <x v="15"/>
    <x v="689"/>
    <n v="600720"/>
  </r>
  <r>
    <x v="14"/>
    <x v="15"/>
    <x v="690"/>
    <n v="250200"/>
  </r>
  <r>
    <x v="14"/>
    <x v="15"/>
    <x v="691"/>
    <n v="131316"/>
  </r>
  <r>
    <x v="14"/>
    <x v="15"/>
    <x v="692"/>
    <n v="1257518"/>
  </r>
  <r>
    <x v="14"/>
    <x v="15"/>
    <x v="693"/>
    <n v="602013"/>
  </r>
  <r>
    <x v="14"/>
    <x v="15"/>
    <x v="694"/>
    <n v="332820"/>
  </r>
  <r>
    <x v="14"/>
    <x v="15"/>
    <x v="695"/>
    <n v="454114"/>
  </r>
  <r>
    <x v="14"/>
    <x v="15"/>
    <x v="696"/>
    <n v="1170021"/>
  </r>
  <r>
    <x v="14"/>
    <x v="15"/>
    <x v="697"/>
    <n v="177504"/>
  </r>
  <r>
    <x v="14"/>
    <x v="15"/>
    <x v="698"/>
    <n v="150878"/>
  </r>
  <r>
    <x v="14"/>
    <x v="15"/>
    <x v="699"/>
    <n v="460771"/>
  </r>
  <r>
    <x v="14"/>
    <x v="15"/>
    <x v="700"/>
    <n v="8000"/>
  </r>
  <r>
    <x v="14"/>
    <x v="15"/>
    <x v="701"/>
    <n v="244068"/>
  </r>
  <r>
    <x v="14"/>
    <x v="16"/>
    <x v="656"/>
    <n v="360370000"/>
  </r>
  <r>
    <x v="14"/>
    <x v="16"/>
    <x v="657"/>
    <n v="71595434"/>
  </r>
  <r>
    <x v="14"/>
    <x v="16"/>
    <x v="33"/>
    <n v="10574621"/>
  </r>
  <r>
    <x v="14"/>
    <x v="16"/>
    <x v="658"/>
    <n v="25229278"/>
  </r>
  <r>
    <x v="14"/>
    <x v="16"/>
    <x v="34"/>
    <n v="4438042"/>
  </r>
  <r>
    <x v="14"/>
    <x v="16"/>
    <x v="266"/>
    <n v="1465800"/>
  </r>
  <r>
    <x v="14"/>
    <x v="16"/>
    <x v="659"/>
    <n v="1800658"/>
  </r>
  <r>
    <x v="14"/>
    <x v="16"/>
    <x v="662"/>
    <n v="9422"/>
  </r>
  <r>
    <x v="14"/>
    <x v="16"/>
    <x v="665"/>
    <n v="4800"/>
  </r>
  <r>
    <x v="14"/>
    <x v="16"/>
    <x v="666"/>
    <n v="30000"/>
  </r>
  <r>
    <x v="14"/>
    <x v="16"/>
    <x v="668"/>
    <n v="1680"/>
  </r>
  <r>
    <x v="14"/>
    <x v="16"/>
    <x v="671"/>
    <n v="3229"/>
  </r>
  <r>
    <x v="14"/>
    <x v="16"/>
    <x v="672"/>
    <n v="125202"/>
  </r>
  <r>
    <x v="14"/>
    <x v="16"/>
    <x v="673"/>
    <n v="144624"/>
  </r>
  <r>
    <x v="14"/>
    <x v="16"/>
    <x v="676"/>
    <n v="10584"/>
  </r>
  <r>
    <x v="14"/>
    <x v="16"/>
    <x v="677"/>
    <n v="3000"/>
  </r>
  <r>
    <x v="14"/>
    <x v="16"/>
    <x v="678"/>
    <n v="700"/>
  </r>
  <r>
    <x v="14"/>
    <x v="16"/>
    <x v="679"/>
    <n v="210600"/>
  </r>
  <r>
    <x v="14"/>
    <x v="16"/>
    <x v="680"/>
    <n v="135877"/>
  </r>
  <r>
    <x v="14"/>
    <x v="16"/>
    <x v="683"/>
    <n v="83520"/>
  </r>
  <r>
    <x v="14"/>
    <x v="16"/>
    <x v="684"/>
    <n v="132240"/>
  </r>
  <r>
    <x v="14"/>
    <x v="16"/>
    <x v="685"/>
    <n v="4800"/>
  </r>
  <r>
    <x v="14"/>
    <x v="16"/>
    <x v="687"/>
    <n v="6507"/>
  </r>
  <r>
    <x v="14"/>
    <x v="16"/>
    <x v="688"/>
    <n v="6000"/>
  </r>
  <r>
    <x v="14"/>
    <x v="16"/>
    <x v="689"/>
    <n v="117000"/>
  </r>
  <r>
    <x v="14"/>
    <x v="16"/>
    <x v="690"/>
    <n v="73200"/>
  </r>
  <r>
    <x v="14"/>
    <x v="16"/>
    <x v="692"/>
    <n v="3178339"/>
  </r>
  <r>
    <x v="14"/>
    <x v="16"/>
    <x v="693"/>
    <n v="1525866"/>
  </r>
  <r>
    <x v="14"/>
    <x v="16"/>
    <x v="694"/>
    <n v="839679"/>
  </r>
  <r>
    <x v="14"/>
    <x v="16"/>
    <x v="695"/>
    <n v="2089528"/>
  </r>
  <r>
    <x v="14"/>
    <x v="16"/>
    <x v="696"/>
    <n v="2945141"/>
  </r>
  <r>
    <x v="14"/>
    <x v="16"/>
    <x v="697"/>
    <n v="447529"/>
  </r>
  <r>
    <x v="14"/>
    <x v="16"/>
    <x v="698"/>
    <n v="378605"/>
  </r>
  <r>
    <x v="14"/>
    <x v="16"/>
    <x v="699"/>
    <n v="3033241"/>
  </r>
  <r>
    <x v="14"/>
    <x v="16"/>
    <x v="700"/>
    <n v="2714478"/>
  </r>
  <r>
    <x v="14"/>
    <x v="16"/>
    <x v="701"/>
    <n v="614825"/>
  </r>
  <r>
    <x v="14"/>
    <x v="17"/>
    <x v="656"/>
    <n v="3050000"/>
  </r>
  <r>
    <x v="14"/>
    <x v="17"/>
    <x v="657"/>
    <n v="5791942"/>
  </r>
  <r>
    <x v="14"/>
    <x v="17"/>
    <x v="33"/>
    <n v="129617"/>
  </r>
  <r>
    <x v="14"/>
    <x v="17"/>
    <x v="658"/>
    <n v="76557"/>
  </r>
  <r>
    <x v="14"/>
    <x v="17"/>
    <x v="34"/>
    <n v="21666"/>
  </r>
  <r>
    <x v="14"/>
    <x v="17"/>
    <x v="659"/>
    <n v="1487937"/>
  </r>
  <r>
    <x v="14"/>
    <x v="17"/>
    <x v="662"/>
    <n v="1923"/>
  </r>
  <r>
    <x v="14"/>
    <x v="17"/>
    <x v="666"/>
    <n v="63000"/>
  </r>
  <r>
    <x v="14"/>
    <x v="17"/>
    <x v="678"/>
    <n v="700"/>
  </r>
  <r>
    <x v="14"/>
    <x v="17"/>
    <x v="688"/>
    <n v="3360"/>
  </r>
  <r>
    <x v="14"/>
    <x v="17"/>
    <x v="692"/>
    <n v="117815"/>
  </r>
  <r>
    <x v="14"/>
    <x v="17"/>
    <x v="693"/>
    <n v="62372"/>
  </r>
  <r>
    <x v="14"/>
    <x v="17"/>
    <x v="694"/>
    <n v="31149"/>
  </r>
  <r>
    <x v="14"/>
    <x v="17"/>
    <x v="695"/>
    <n v="42501"/>
  </r>
  <r>
    <x v="14"/>
    <x v="17"/>
    <x v="696"/>
    <n v="109256"/>
  </r>
  <r>
    <x v="14"/>
    <x v="17"/>
    <x v="697"/>
    <n v="16613"/>
  </r>
  <r>
    <x v="14"/>
    <x v="17"/>
    <x v="698"/>
    <n v="14121"/>
  </r>
  <r>
    <x v="14"/>
    <x v="17"/>
    <x v="699"/>
    <n v="43124"/>
  </r>
  <r>
    <x v="14"/>
    <x v="17"/>
    <x v="700"/>
    <n v="103700"/>
  </r>
  <r>
    <x v="14"/>
    <x v="17"/>
    <x v="701"/>
    <n v="25524"/>
  </r>
  <r>
    <x v="14"/>
    <x v="18"/>
    <x v="656"/>
    <n v="17069832"/>
  </r>
  <r>
    <x v="14"/>
    <x v="18"/>
    <x v="657"/>
    <n v="21821991"/>
  </r>
  <r>
    <x v="14"/>
    <x v="18"/>
    <x v="33"/>
    <n v="1390417"/>
  </r>
  <r>
    <x v="14"/>
    <x v="18"/>
    <x v="658"/>
    <n v="869347"/>
  </r>
  <r>
    <x v="14"/>
    <x v="18"/>
    <x v="34"/>
    <n v="285186"/>
  </r>
  <r>
    <x v="14"/>
    <x v="18"/>
    <x v="266"/>
    <n v="30420"/>
  </r>
  <r>
    <x v="14"/>
    <x v="18"/>
    <x v="659"/>
    <n v="118481"/>
  </r>
  <r>
    <x v="14"/>
    <x v="18"/>
    <x v="660"/>
    <n v="16000"/>
  </r>
  <r>
    <x v="14"/>
    <x v="18"/>
    <x v="661"/>
    <n v="120900"/>
  </r>
  <r>
    <x v="14"/>
    <x v="18"/>
    <x v="662"/>
    <n v="100634"/>
  </r>
  <r>
    <x v="14"/>
    <x v="18"/>
    <x v="663"/>
    <n v="96700"/>
  </r>
  <r>
    <x v="14"/>
    <x v="18"/>
    <x v="664"/>
    <n v="44700"/>
  </r>
  <r>
    <x v="14"/>
    <x v="18"/>
    <x v="665"/>
    <n v="93400"/>
  </r>
  <r>
    <x v="14"/>
    <x v="18"/>
    <x v="666"/>
    <n v="653000"/>
  </r>
  <r>
    <x v="14"/>
    <x v="18"/>
    <x v="667"/>
    <n v="66000"/>
  </r>
  <r>
    <x v="14"/>
    <x v="18"/>
    <x v="668"/>
    <n v="12004"/>
  </r>
  <r>
    <x v="14"/>
    <x v="18"/>
    <x v="669"/>
    <n v="36240"/>
  </r>
  <r>
    <x v="14"/>
    <x v="18"/>
    <x v="670"/>
    <n v="20000"/>
  </r>
  <r>
    <x v="14"/>
    <x v="18"/>
    <x v="671"/>
    <n v="59540"/>
  </r>
  <r>
    <x v="14"/>
    <x v="18"/>
    <x v="672"/>
    <n v="8400"/>
  </r>
  <r>
    <x v="14"/>
    <x v="18"/>
    <x v="673"/>
    <n v="223954"/>
  </r>
  <r>
    <x v="14"/>
    <x v="18"/>
    <x v="674"/>
    <n v="43675"/>
  </r>
  <r>
    <x v="14"/>
    <x v="18"/>
    <x v="675"/>
    <n v="170400"/>
  </r>
  <r>
    <x v="14"/>
    <x v="18"/>
    <x v="676"/>
    <n v="91572"/>
  </r>
  <r>
    <x v="14"/>
    <x v="18"/>
    <x v="677"/>
    <n v="86047"/>
  </r>
  <r>
    <x v="14"/>
    <x v="18"/>
    <x v="678"/>
    <n v="49587"/>
  </r>
  <r>
    <x v="14"/>
    <x v="18"/>
    <x v="679"/>
    <n v="274800"/>
  </r>
  <r>
    <x v="14"/>
    <x v="18"/>
    <x v="680"/>
    <n v="81456"/>
  </r>
  <r>
    <x v="14"/>
    <x v="18"/>
    <x v="681"/>
    <n v="19000"/>
  </r>
  <r>
    <x v="14"/>
    <x v="18"/>
    <x v="682"/>
    <n v="20800"/>
  </r>
  <r>
    <x v="14"/>
    <x v="18"/>
    <x v="683"/>
    <n v="57160"/>
  </r>
  <r>
    <x v="14"/>
    <x v="18"/>
    <x v="684"/>
    <n v="148800"/>
  </r>
  <r>
    <x v="14"/>
    <x v="18"/>
    <x v="685"/>
    <n v="210000"/>
  </r>
  <r>
    <x v="14"/>
    <x v="18"/>
    <x v="686"/>
    <n v="24800"/>
  </r>
  <r>
    <x v="14"/>
    <x v="18"/>
    <x v="687"/>
    <n v="219040"/>
  </r>
  <r>
    <x v="14"/>
    <x v="18"/>
    <x v="688"/>
    <n v="15000"/>
  </r>
  <r>
    <x v="14"/>
    <x v="18"/>
    <x v="689"/>
    <n v="135600"/>
  </r>
  <r>
    <x v="14"/>
    <x v="18"/>
    <x v="690"/>
    <n v="97100"/>
  </r>
  <r>
    <x v="14"/>
    <x v="18"/>
    <x v="691"/>
    <n v="69300"/>
  </r>
  <r>
    <x v="14"/>
    <x v="18"/>
    <x v="692"/>
    <n v="1335948"/>
  </r>
  <r>
    <x v="14"/>
    <x v="18"/>
    <x v="693"/>
    <n v="469341"/>
  </r>
  <r>
    <x v="14"/>
    <x v="18"/>
    <x v="694"/>
    <n v="346113"/>
  </r>
  <r>
    <x v="14"/>
    <x v="18"/>
    <x v="695"/>
    <n v="467056"/>
  </r>
  <r>
    <x v="14"/>
    <x v="18"/>
    <x v="696"/>
    <n v="1244680"/>
  </r>
  <r>
    <x v="14"/>
    <x v="18"/>
    <x v="697"/>
    <n v="192985"/>
  </r>
  <r>
    <x v="14"/>
    <x v="18"/>
    <x v="698"/>
    <n v="161626"/>
  </r>
  <r>
    <x v="14"/>
    <x v="18"/>
    <x v="699"/>
    <n v="499704"/>
  </r>
  <r>
    <x v="14"/>
    <x v="18"/>
    <x v="700"/>
    <n v="160268"/>
  </r>
  <r>
    <x v="14"/>
    <x v="18"/>
    <x v="701"/>
    <n v="257818"/>
  </r>
  <r>
    <x v="14"/>
    <x v="19"/>
    <x v="657"/>
    <n v="1789463"/>
  </r>
  <r>
    <x v="14"/>
    <x v="19"/>
    <x v="34"/>
    <n v="8579271"/>
  </r>
  <r>
    <x v="14"/>
    <x v="20"/>
    <x v="656"/>
    <n v="6500000"/>
  </r>
  <r>
    <x v="14"/>
    <x v="20"/>
    <x v="657"/>
    <n v="11253810"/>
  </r>
  <r>
    <x v="14"/>
    <x v="20"/>
    <x v="33"/>
    <n v="1538310"/>
  </r>
  <r>
    <x v="14"/>
    <x v="20"/>
    <x v="658"/>
    <n v="465188"/>
  </r>
  <r>
    <x v="14"/>
    <x v="20"/>
    <x v="34"/>
    <n v="985460"/>
  </r>
  <r>
    <x v="14"/>
    <x v="20"/>
    <x v="266"/>
    <n v="369050"/>
  </r>
  <r>
    <x v="14"/>
    <x v="20"/>
    <x v="659"/>
    <n v="131715"/>
  </r>
  <r>
    <x v="14"/>
    <x v="20"/>
    <x v="660"/>
    <n v="85500"/>
  </r>
  <r>
    <x v="14"/>
    <x v="20"/>
    <x v="661"/>
    <n v="93598"/>
  </r>
  <r>
    <x v="14"/>
    <x v="20"/>
    <x v="662"/>
    <n v="54762"/>
  </r>
  <r>
    <x v="14"/>
    <x v="20"/>
    <x v="663"/>
    <n v="33000"/>
  </r>
  <r>
    <x v="14"/>
    <x v="20"/>
    <x v="664"/>
    <n v="85028"/>
  </r>
  <r>
    <x v="14"/>
    <x v="20"/>
    <x v="665"/>
    <n v="10426"/>
  </r>
  <r>
    <x v="14"/>
    <x v="20"/>
    <x v="666"/>
    <n v="435000"/>
  </r>
  <r>
    <x v="14"/>
    <x v="20"/>
    <x v="667"/>
    <n v="230000"/>
  </r>
  <r>
    <x v="14"/>
    <x v="20"/>
    <x v="669"/>
    <n v="129600"/>
  </r>
  <r>
    <x v="14"/>
    <x v="20"/>
    <x v="670"/>
    <n v="132480"/>
  </r>
  <r>
    <x v="14"/>
    <x v="20"/>
    <x v="671"/>
    <n v="65500"/>
  </r>
  <r>
    <x v="14"/>
    <x v="20"/>
    <x v="672"/>
    <n v="38400"/>
  </r>
  <r>
    <x v="14"/>
    <x v="20"/>
    <x v="673"/>
    <n v="195680"/>
  </r>
  <r>
    <x v="14"/>
    <x v="20"/>
    <x v="674"/>
    <n v="180453"/>
  </r>
  <r>
    <x v="14"/>
    <x v="20"/>
    <x v="675"/>
    <n v="198000"/>
  </r>
  <r>
    <x v="14"/>
    <x v="20"/>
    <x v="676"/>
    <n v="20630"/>
  </r>
  <r>
    <x v="14"/>
    <x v="20"/>
    <x v="677"/>
    <n v="176056"/>
  </r>
  <r>
    <x v="14"/>
    <x v="20"/>
    <x v="678"/>
    <n v="49483"/>
  </r>
  <r>
    <x v="14"/>
    <x v="20"/>
    <x v="679"/>
    <n v="324786"/>
  </r>
  <r>
    <x v="14"/>
    <x v="20"/>
    <x v="680"/>
    <n v="58390"/>
  </r>
  <r>
    <x v="14"/>
    <x v="20"/>
    <x v="681"/>
    <n v="37955"/>
  </r>
  <r>
    <x v="14"/>
    <x v="20"/>
    <x v="682"/>
    <n v="76620"/>
  </r>
  <r>
    <x v="14"/>
    <x v="20"/>
    <x v="683"/>
    <n v="113087"/>
  </r>
  <r>
    <x v="14"/>
    <x v="20"/>
    <x v="684"/>
    <n v="384000"/>
  </r>
  <r>
    <x v="14"/>
    <x v="20"/>
    <x v="685"/>
    <n v="151800"/>
  </r>
  <r>
    <x v="14"/>
    <x v="20"/>
    <x v="686"/>
    <n v="24850"/>
  </r>
  <r>
    <x v="14"/>
    <x v="20"/>
    <x v="687"/>
    <n v="53000"/>
  </r>
  <r>
    <x v="14"/>
    <x v="20"/>
    <x v="688"/>
    <n v="22652"/>
  </r>
  <r>
    <x v="14"/>
    <x v="20"/>
    <x v="689"/>
    <n v="312000"/>
  </r>
  <r>
    <x v="14"/>
    <x v="20"/>
    <x v="690"/>
    <n v="27600"/>
  </r>
  <r>
    <x v="14"/>
    <x v="20"/>
    <x v="691"/>
    <n v="59904"/>
  </r>
  <r>
    <x v="14"/>
    <x v="20"/>
    <x v="692"/>
    <n v="243556"/>
  </r>
  <r>
    <x v="14"/>
    <x v="20"/>
    <x v="693"/>
    <n v="350109"/>
  </r>
  <r>
    <x v="14"/>
    <x v="20"/>
    <x v="694"/>
    <n v="196303"/>
  </r>
  <r>
    <x v="14"/>
    <x v="20"/>
    <x v="695"/>
    <n v="237200"/>
  </r>
  <r>
    <x v="14"/>
    <x v="20"/>
    <x v="696"/>
    <n v="161400"/>
  </r>
  <r>
    <x v="14"/>
    <x v="20"/>
    <x v="697"/>
    <n v="254324"/>
  </r>
  <r>
    <x v="14"/>
    <x v="20"/>
    <x v="698"/>
    <n v="112650"/>
  </r>
  <r>
    <x v="14"/>
    <x v="20"/>
    <x v="699"/>
    <n v="109868"/>
  </r>
  <r>
    <x v="14"/>
    <x v="20"/>
    <x v="700"/>
    <n v="201200"/>
  </r>
  <r>
    <x v="14"/>
    <x v="20"/>
    <x v="701"/>
    <n v="35325"/>
  </r>
  <r>
    <x v="14"/>
    <x v="21"/>
    <x v="656"/>
    <n v="400000"/>
  </r>
  <r>
    <x v="14"/>
    <x v="21"/>
    <x v="657"/>
    <n v="1026514"/>
  </r>
  <r>
    <x v="14"/>
    <x v="21"/>
    <x v="33"/>
    <n v="2768262"/>
  </r>
  <r>
    <x v="14"/>
    <x v="21"/>
    <x v="658"/>
    <n v="1821"/>
  </r>
  <r>
    <x v="14"/>
    <x v="21"/>
    <x v="34"/>
    <n v="7171"/>
  </r>
  <r>
    <x v="14"/>
    <x v="21"/>
    <x v="659"/>
    <n v="71916"/>
  </r>
  <r>
    <x v="14"/>
    <x v="21"/>
    <x v="692"/>
    <n v="20526"/>
  </r>
  <r>
    <x v="14"/>
    <x v="21"/>
    <x v="694"/>
    <n v="10399"/>
  </r>
  <r>
    <x v="14"/>
    <x v="21"/>
    <x v="696"/>
    <n v="22100"/>
  </r>
  <r>
    <x v="14"/>
    <x v="21"/>
    <x v="697"/>
    <n v="5000"/>
  </r>
  <r>
    <x v="14"/>
    <x v="21"/>
    <x v="698"/>
    <n v="7000"/>
  </r>
  <r>
    <x v="14"/>
    <x v="21"/>
    <x v="699"/>
    <n v="515135"/>
  </r>
  <r>
    <x v="14"/>
    <x v="21"/>
    <x v="700"/>
    <n v="135474"/>
  </r>
  <r>
    <x v="14"/>
    <x v="21"/>
    <x v="701"/>
    <n v="6494"/>
  </r>
  <r>
    <x v="14"/>
    <x v="22"/>
    <x v="656"/>
    <n v="6070000"/>
  </r>
  <r>
    <x v="14"/>
    <x v="22"/>
    <x v="657"/>
    <n v="11014185"/>
  </r>
  <r>
    <x v="14"/>
    <x v="22"/>
    <x v="33"/>
    <n v="11217091"/>
  </r>
  <r>
    <x v="14"/>
    <x v="22"/>
    <x v="658"/>
    <n v="186300685"/>
  </r>
  <r>
    <x v="14"/>
    <x v="22"/>
    <x v="34"/>
    <n v="168863"/>
  </r>
  <r>
    <x v="14"/>
    <x v="22"/>
    <x v="266"/>
    <n v="10071"/>
  </r>
  <r>
    <x v="14"/>
    <x v="22"/>
    <x v="659"/>
    <n v="98634"/>
  </r>
  <r>
    <x v="14"/>
    <x v="22"/>
    <x v="660"/>
    <n v="35371"/>
  </r>
  <r>
    <x v="14"/>
    <x v="22"/>
    <x v="661"/>
    <n v="49988"/>
  </r>
  <r>
    <x v="14"/>
    <x v="22"/>
    <x v="662"/>
    <n v="42103"/>
  </r>
  <r>
    <x v="14"/>
    <x v="22"/>
    <x v="663"/>
    <n v="52997"/>
  </r>
  <r>
    <x v="14"/>
    <x v="22"/>
    <x v="664"/>
    <n v="43763"/>
  </r>
  <r>
    <x v="14"/>
    <x v="22"/>
    <x v="665"/>
    <n v="56196"/>
  </r>
  <r>
    <x v="14"/>
    <x v="22"/>
    <x v="666"/>
    <n v="153188"/>
  </r>
  <r>
    <x v="14"/>
    <x v="22"/>
    <x v="667"/>
    <n v="59290"/>
  </r>
  <r>
    <x v="14"/>
    <x v="22"/>
    <x v="668"/>
    <n v="50421"/>
  </r>
  <r>
    <x v="14"/>
    <x v="22"/>
    <x v="669"/>
    <n v="71733"/>
  </r>
  <r>
    <x v="14"/>
    <x v="22"/>
    <x v="670"/>
    <n v="70326"/>
  </r>
  <r>
    <x v="14"/>
    <x v="22"/>
    <x v="671"/>
    <n v="76728"/>
  </r>
  <r>
    <x v="14"/>
    <x v="22"/>
    <x v="672"/>
    <n v="134284"/>
  </r>
  <r>
    <x v="14"/>
    <x v="22"/>
    <x v="673"/>
    <n v="75442"/>
  </r>
  <r>
    <x v="14"/>
    <x v="22"/>
    <x v="674"/>
    <n v="63635"/>
  </r>
  <r>
    <x v="14"/>
    <x v="22"/>
    <x v="675"/>
    <n v="107183"/>
  </r>
  <r>
    <x v="14"/>
    <x v="22"/>
    <x v="676"/>
    <n v="50946"/>
  </r>
  <r>
    <x v="14"/>
    <x v="22"/>
    <x v="677"/>
    <n v="49077"/>
  </r>
  <r>
    <x v="14"/>
    <x v="22"/>
    <x v="678"/>
    <n v="49766"/>
  </r>
  <r>
    <x v="14"/>
    <x v="22"/>
    <x v="679"/>
    <n v="184032"/>
  </r>
  <r>
    <x v="14"/>
    <x v="22"/>
    <x v="680"/>
    <n v="91484"/>
  </r>
  <r>
    <x v="14"/>
    <x v="22"/>
    <x v="681"/>
    <n v="46905"/>
  </r>
  <r>
    <x v="14"/>
    <x v="22"/>
    <x v="682"/>
    <n v="42814"/>
  </r>
  <r>
    <x v="14"/>
    <x v="22"/>
    <x v="683"/>
    <n v="71590"/>
  </r>
  <r>
    <x v="14"/>
    <x v="22"/>
    <x v="684"/>
    <n v="118096"/>
  </r>
  <r>
    <x v="14"/>
    <x v="22"/>
    <x v="685"/>
    <n v="57935"/>
  </r>
  <r>
    <x v="14"/>
    <x v="22"/>
    <x v="686"/>
    <n v="39979"/>
  </r>
  <r>
    <x v="14"/>
    <x v="22"/>
    <x v="687"/>
    <n v="78510"/>
  </r>
  <r>
    <x v="14"/>
    <x v="22"/>
    <x v="688"/>
    <n v="35452"/>
  </r>
  <r>
    <x v="14"/>
    <x v="22"/>
    <x v="689"/>
    <n v="164428"/>
  </r>
  <r>
    <x v="14"/>
    <x v="22"/>
    <x v="690"/>
    <n v="78711"/>
  </r>
  <r>
    <x v="14"/>
    <x v="22"/>
    <x v="691"/>
    <n v="51557"/>
  </r>
  <r>
    <x v="14"/>
    <x v="22"/>
    <x v="692"/>
    <n v="13762860"/>
  </r>
  <r>
    <x v="14"/>
    <x v="22"/>
    <x v="693"/>
    <n v="404849"/>
  </r>
  <r>
    <x v="14"/>
    <x v="22"/>
    <x v="694"/>
    <n v="628849395"/>
  </r>
  <r>
    <x v="14"/>
    <x v="22"/>
    <x v="695"/>
    <n v="302672"/>
  </r>
  <r>
    <x v="14"/>
    <x v="22"/>
    <x v="696"/>
    <n v="9389902"/>
  </r>
  <r>
    <x v="14"/>
    <x v="22"/>
    <x v="697"/>
    <n v="131141"/>
  </r>
  <r>
    <x v="14"/>
    <x v="22"/>
    <x v="698"/>
    <n v="111030"/>
  </r>
  <r>
    <x v="14"/>
    <x v="22"/>
    <x v="699"/>
    <n v="311934"/>
  </r>
  <r>
    <x v="14"/>
    <x v="22"/>
    <x v="700"/>
    <n v="134160"/>
  </r>
  <r>
    <x v="14"/>
    <x v="22"/>
    <x v="701"/>
    <n v="161555"/>
  </r>
  <r>
    <x v="14"/>
    <x v="38"/>
    <x v="656"/>
    <n v="517500000"/>
  </r>
  <r>
    <x v="14"/>
    <x v="38"/>
    <x v="702"/>
    <n v="10000000"/>
  </r>
  <r>
    <x v="14"/>
    <x v="38"/>
    <x v="657"/>
    <n v="67500000"/>
  </r>
  <r>
    <x v="14"/>
    <x v="38"/>
    <x v="697"/>
    <n v="1602500000"/>
  </r>
  <r>
    <x v="14"/>
    <x v="38"/>
    <x v="698"/>
    <n v="333000000"/>
  </r>
  <r>
    <x v="14"/>
    <x v="23"/>
    <x v="698"/>
    <n v="185000000"/>
  </r>
  <r>
    <x v="15"/>
    <x v="0"/>
    <x v="703"/>
    <n v="1017685325"/>
  </r>
  <r>
    <x v="15"/>
    <x v="0"/>
    <x v="704"/>
    <n v="31202181"/>
  </r>
  <r>
    <x v="15"/>
    <x v="0"/>
    <x v="705"/>
    <n v="178608782"/>
  </r>
  <r>
    <x v="15"/>
    <x v="0"/>
    <x v="706"/>
    <n v="51810900"/>
  </r>
  <r>
    <x v="15"/>
    <x v="0"/>
    <x v="707"/>
    <n v="218250767"/>
  </r>
  <r>
    <x v="15"/>
    <x v="0"/>
    <x v="708"/>
    <n v="35790799"/>
  </r>
  <r>
    <x v="15"/>
    <x v="0"/>
    <x v="33"/>
    <n v="5425971"/>
  </r>
  <r>
    <x v="15"/>
    <x v="0"/>
    <x v="709"/>
    <n v="4097593"/>
  </r>
  <r>
    <x v="15"/>
    <x v="0"/>
    <x v="203"/>
    <n v="5059753"/>
  </r>
  <r>
    <x v="15"/>
    <x v="0"/>
    <x v="710"/>
    <n v="6654596"/>
  </r>
  <r>
    <x v="15"/>
    <x v="0"/>
    <x v="711"/>
    <n v="7861435"/>
  </r>
  <r>
    <x v="15"/>
    <x v="0"/>
    <x v="712"/>
    <n v="3303462"/>
  </r>
  <r>
    <x v="15"/>
    <x v="0"/>
    <x v="713"/>
    <n v="4557366"/>
  </r>
  <r>
    <x v="15"/>
    <x v="0"/>
    <x v="714"/>
    <n v="3916647"/>
  </r>
  <r>
    <x v="15"/>
    <x v="0"/>
    <x v="715"/>
    <n v="3430126"/>
  </r>
  <r>
    <x v="15"/>
    <x v="0"/>
    <x v="716"/>
    <n v="6334824"/>
  </r>
  <r>
    <x v="15"/>
    <x v="0"/>
    <x v="717"/>
    <n v="5448743"/>
  </r>
  <r>
    <x v="15"/>
    <x v="0"/>
    <x v="718"/>
    <n v="5893256"/>
  </r>
  <r>
    <x v="15"/>
    <x v="0"/>
    <x v="719"/>
    <n v="4460944"/>
  </r>
  <r>
    <x v="15"/>
    <x v="0"/>
    <x v="720"/>
    <n v="3831868"/>
  </r>
  <r>
    <x v="15"/>
    <x v="0"/>
    <x v="721"/>
    <n v="6606890"/>
  </r>
  <r>
    <x v="15"/>
    <x v="0"/>
    <x v="722"/>
    <n v="5634454"/>
  </r>
  <r>
    <x v="15"/>
    <x v="0"/>
    <x v="723"/>
    <n v="7351385"/>
  </r>
  <r>
    <x v="15"/>
    <x v="0"/>
    <x v="724"/>
    <n v="2871697"/>
  </r>
  <r>
    <x v="15"/>
    <x v="0"/>
    <x v="725"/>
    <n v="14859051"/>
  </r>
  <r>
    <x v="15"/>
    <x v="0"/>
    <x v="726"/>
    <n v="3320063"/>
  </r>
  <r>
    <x v="15"/>
    <x v="0"/>
    <x v="727"/>
    <n v="7797757"/>
  </r>
  <r>
    <x v="15"/>
    <x v="0"/>
    <x v="728"/>
    <n v="7094076"/>
  </r>
  <r>
    <x v="15"/>
    <x v="0"/>
    <x v="729"/>
    <n v="9258325"/>
  </r>
  <r>
    <x v="15"/>
    <x v="0"/>
    <x v="730"/>
    <n v="3406458"/>
  </r>
  <r>
    <x v="15"/>
    <x v="0"/>
    <x v="731"/>
    <n v="5310470"/>
  </r>
  <r>
    <x v="15"/>
    <x v="0"/>
    <x v="732"/>
    <n v="3557467"/>
  </r>
  <r>
    <x v="15"/>
    <x v="0"/>
    <x v="733"/>
    <n v="7042248"/>
  </r>
  <r>
    <x v="15"/>
    <x v="0"/>
    <x v="734"/>
    <n v="4830744"/>
  </r>
  <r>
    <x v="15"/>
    <x v="0"/>
    <x v="735"/>
    <n v="3685934"/>
  </r>
  <r>
    <x v="15"/>
    <x v="0"/>
    <x v="736"/>
    <n v="4822854"/>
  </r>
  <r>
    <x v="15"/>
    <x v="0"/>
    <x v="737"/>
    <n v="4006934"/>
  </r>
  <r>
    <x v="15"/>
    <x v="0"/>
    <x v="738"/>
    <n v="5774366"/>
  </r>
  <r>
    <x v="15"/>
    <x v="0"/>
    <x v="739"/>
    <n v="3980326"/>
  </r>
  <r>
    <x v="15"/>
    <x v="0"/>
    <x v="740"/>
    <n v="3671908"/>
  </r>
  <r>
    <x v="15"/>
    <x v="0"/>
    <x v="741"/>
    <n v="6799707"/>
  </r>
  <r>
    <x v="15"/>
    <x v="0"/>
    <x v="742"/>
    <n v="3533943"/>
  </r>
  <r>
    <x v="15"/>
    <x v="0"/>
    <x v="743"/>
    <n v="10391322"/>
  </r>
  <r>
    <x v="15"/>
    <x v="0"/>
    <x v="744"/>
    <n v="5148374"/>
  </r>
  <r>
    <x v="15"/>
    <x v="0"/>
    <x v="745"/>
    <n v="3538899"/>
  </r>
  <r>
    <x v="15"/>
    <x v="0"/>
    <x v="746"/>
    <n v="12976214"/>
  </r>
  <r>
    <x v="15"/>
    <x v="0"/>
    <x v="747"/>
    <n v="3132264"/>
  </r>
  <r>
    <x v="15"/>
    <x v="0"/>
    <x v="748"/>
    <n v="2916276"/>
  </r>
  <r>
    <x v="15"/>
    <x v="0"/>
    <x v="749"/>
    <n v="3706084"/>
  </r>
  <r>
    <x v="15"/>
    <x v="0"/>
    <x v="253"/>
    <n v="2481629"/>
  </r>
  <r>
    <x v="15"/>
    <x v="0"/>
    <x v="750"/>
    <n v="19764574"/>
  </r>
  <r>
    <x v="15"/>
    <x v="0"/>
    <x v="654"/>
    <n v="10402421"/>
  </r>
  <r>
    <x v="15"/>
    <x v="0"/>
    <x v="751"/>
    <n v="10838790"/>
  </r>
  <r>
    <x v="15"/>
    <x v="0"/>
    <x v="752"/>
    <n v="4722775"/>
  </r>
  <r>
    <x v="15"/>
    <x v="0"/>
    <x v="753"/>
    <n v="3410713"/>
  </r>
  <r>
    <x v="15"/>
    <x v="0"/>
    <x v="754"/>
    <n v="2137108"/>
  </r>
  <r>
    <x v="15"/>
    <x v="0"/>
    <x v="755"/>
    <n v="3303220"/>
  </r>
  <r>
    <x v="15"/>
    <x v="0"/>
    <x v="756"/>
    <n v="2177317"/>
  </r>
  <r>
    <x v="15"/>
    <x v="0"/>
    <x v="757"/>
    <n v="1509023"/>
  </r>
  <r>
    <x v="15"/>
    <x v="0"/>
    <x v="758"/>
    <n v="4678428"/>
  </r>
  <r>
    <x v="15"/>
    <x v="0"/>
    <x v="759"/>
    <n v="8920221"/>
  </r>
  <r>
    <x v="15"/>
    <x v="0"/>
    <x v="760"/>
    <n v="10646060"/>
  </r>
  <r>
    <x v="15"/>
    <x v="0"/>
    <x v="761"/>
    <n v="15455569"/>
  </r>
  <r>
    <x v="15"/>
    <x v="0"/>
    <x v="762"/>
    <n v="11559760"/>
  </r>
  <r>
    <x v="15"/>
    <x v="0"/>
    <x v="763"/>
    <n v="8273563"/>
  </r>
  <r>
    <x v="15"/>
    <x v="0"/>
    <x v="764"/>
    <n v="4999181"/>
  </r>
  <r>
    <x v="15"/>
    <x v="1"/>
    <x v="703"/>
    <n v="197866126"/>
  </r>
  <r>
    <x v="15"/>
    <x v="1"/>
    <x v="705"/>
    <n v="71768029"/>
  </r>
  <r>
    <x v="15"/>
    <x v="1"/>
    <x v="706"/>
    <n v="195931203"/>
  </r>
  <r>
    <x v="15"/>
    <x v="1"/>
    <x v="707"/>
    <n v="200000000"/>
  </r>
  <r>
    <x v="15"/>
    <x v="1"/>
    <x v="750"/>
    <n v="49859191"/>
  </r>
  <r>
    <x v="15"/>
    <x v="2"/>
    <x v="703"/>
    <n v="388014575"/>
  </r>
  <r>
    <x v="15"/>
    <x v="2"/>
    <x v="704"/>
    <n v="6212403"/>
  </r>
  <r>
    <x v="15"/>
    <x v="2"/>
    <x v="705"/>
    <n v="23999236"/>
  </r>
  <r>
    <x v="15"/>
    <x v="2"/>
    <x v="706"/>
    <n v="6919560"/>
  </r>
  <r>
    <x v="15"/>
    <x v="2"/>
    <x v="707"/>
    <n v="90655515"/>
  </r>
  <r>
    <x v="15"/>
    <x v="2"/>
    <x v="708"/>
    <n v="7527570"/>
  </r>
  <r>
    <x v="15"/>
    <x v="2"/>
    <x v="33"/>
    <n v="1181844"/>
  </r>
  <r>
    <x v="15"/>
    <x v="2"/>
    <x v="709"/>
    <n v="905146"/>
  </r>
  <r>
    <x v="15"/>
    <x v="2"/>
    <x v="203"/>
    <n v="661330"/>
  </r>
  <r>
    <x v="15"/>
    <x v="2"/>
    <x v="710"/>
    <n v="1095601"/>
  </r>
  <r>
    <x v="15"/>
    <x v="2"/>
    <x v="711"/>
    <n v="1108792"/>
  </r>
  <r>
    <x v="15"/>
    <x v="2"/>
    <x v="712"/>
    <n v="580554"/>
  </r>
  <r>
    <x v="15"/>
    <x v="2"/>
    <x v="713"/>
    <n v="670495"/>
  </r>
  <r>
    <x v="15"/>
    <x v="2"/>
    <x v="714"/>
    <n v="804690"/>
  </r>
  <r>
    <x v="15"/>
    <x v="2"/>
    <x v="715"/>
    <n v="399101"/>
  </r>
  <r>
    <x v="15"/>
    <x v="2"/>
    <x v="716"/>
    <n v="585610"/>
  </r>
  <r>
    <x v="15"/>
    <x v="2"/>
    <x v="717"/>
    <n v="485073"/>
  </r>
  <r>
    <x v="15"/>
    <x v="2"/>
    <x v="718"/>
    <n v="542287"/>
  </r>
  <r>
    <x v="15"/>
    <x v="2"/>
    <x v="719"/>
    <n v="459807"/>
  </r>
  <r>
    <x v="15"/>
    <x v="2"/>
    <x v="720"/>
    <n v="441586"/>
  </r>
  <r>
    <x v="15"/>
    <x v="2"/>
    <x v="721"/>
    <n v="643244"/>
  </r>
  <r>
    <x v="15"/>
    <x v="2"/>
    <x v="722"/>
    <n v="532855"/>
  </r>
  <r>
    <x v="15"/>
    <x v="2"/>
    <x v="723"/>
    <n v="605933"/>
  </r>
  <r>
    <x v="15"/>
    <x v="2"/>
    <x v="724"/>
    <n v="394598"/>
  </r>
  <r>
    <x v="15"/>
    <x v="2"/>
    <x v="725"/>
    <n v="990915"/>
  </r>
  <r>
    <x v="15"/>
    <x v="2"/>
    <x v="726"/>
    <n v="402172"/>
  </r>
  <r>
    <x v="15"/>
    <x v="2"/>
    <x v="727"/>
    <n v="689785"/>
  </r>
  <r>
    <x v="15"/>
    <x v="2"/>
    <x v="728"/>
    <n v="667918"/>
  </r>
  <r>
    <x v="15"/>
    <x v="2"/>
    <x v="729"/>
    <n v="743009"/>
  </r>
  <r>
    <x v="15"/>
    <x v="2"/>
    <x v="730"/>
    <n v="384762"/>
  </r>
  <r>
    <x v="15"/>
    <x v="2"/>
    <x v="731"/>
    <n v="520955"/>
  </r>
  <r>
    <x v="15"/>
    <x v="2"/>
    <x v="732"/>
    <n v="400507"/>
  </r>
  <r>
    <x v="15"/>
    <x v="2"/>
    <x v="733"/>
    <n v="639759"/>
  </r>
  <r>
    <x v="15"/>
    <x v="2"/>
    <x v="734"/>
    <n v="468315"/>
  </r>
  <r>
    <x v="15"/>
    <x v="2"/>
    <x v="735"/>
    <n v="402058"/>
  </r>
  <r>
    <x v="15"/>
    <x v="2"/>
    <x v="736"/>
    <n v="521784"/>
  </r>
  <r>
    <x v="15"/>
    <x v="2"/>
    <x v="737"/>
    <n v="450896"/>
  </r>
  <r>
    <x v="15"/>
    <x v="2"/>
    <x v="738"/>
    <n v="535140"/>
  </r>
  <r>
    <x v="15"/>
    <x v="2"/>
    <x v="739"/>
    <n v="464631"/>
  </r>
  <r>
    <x v="15"/>
    <x v="2"/>
    <x v="740"/>
    <n v="420486"/>
  </r>
  <r>
    <x v="15"/>
    <x v="2"/>
    <x v="741"/>
    <n v="587039"/>
  </r>
  <r>
    <x v="15"/>
    <x v="2"/>
    <x v="742"/>
    <n v="421956"/>
  </r>
  <r>
    <x v="15"/>
    <x v="2"/>
    <x v="743"/>
    <n v="816161"/>
  </r>
  <r>
    <x v="15"/>
    <x v="2"/>
    <x v="744"/>
    <n v="530327"/>
  </r>
  <r>
    <x v="15"/>
    <x v="2"/>
    <x v="745"/>
    <n v="419107"/>
  </r>
  <r>
    <x v="15"/>
    <x v="2"/>
    <x v="746"/>
    <n v="2572907"/>
  </r>
  <r>
    <x v="15"/>
    <x v="2"/>
    <x v="747"/>
    <n v="576740"/>
  </r>
  <r>
    <x v="15"/>
    <x v="2"/>
    <x v="748"/>
    <n v="439663"/>
  </r>
  <r>
    <x v="15"/>
    <x v="2"/>
    <x v="749"/>
    <n v="582958"/>
  </r>
  <r>
    <x v="15"/>
    <x v="2"/>
    <x v="253"/>
    <n v="635774"/>
  </r>
  <r>
    <x v="15"/>
    <x v="2"/>
    <x v="750"/>
    <n v="21192036"/>
  </r>
  <r>
    <x v="15"/>
    <x v="2"/>
    <x v="654"/>
    <n v="1250172"/>
  </r>
  <r>
    <x v="15"/>
    <x v="2"/>
    <x v="751"/>
    <n v="1119769"/>
  </r>
  <r>
    <x v="15"/>
    <x v="2"/>
    <x v="752"/>
    <n v="720849"/>
  </r>
  <r>
    <x v="15"/>
    <x v="2"/>
    <x v="753"/>
    <n v="704874"/>
  </r>
  <r>
    <x v="15"/>
    <x v="2"/>
    <x v="754"/>
    <n v="424730"/>
  </r>
  <r>
    <x v="15"/>
    <x v="2"/>
    <x v="755"/>
    <n v="565425"/>
  </r>
  <r>
    <x v="15"/>
    <x v="2"/>
    <x v="756"/>
    <n v="439198"/>
  </r>
  <r>
    <x v="15"/>
    <x v="2"/>
    <x v="757"/>
    <n v="359072"/>
  </r>
  <r>
    <x v="15"/>
    <x v="2"/>
    <x v="758"/>
    <n v="770751"/>
  </r>
  <r>
    <x v="15"/>
    <x v="2"/>
    <x v="759"/>
    <n v="915319"/>
  </r>
  <r>
    <x v="15"/>
    <x v="2"/>
    <x v="760"/>
    <n v="1290120"/>
  </r>
  <r>
    <x v="15"/>
    <x v="2"/>
    <x v="761"/>
    <n v="1223473"/>
  </r>
  <r>
    <x v="15"/>
    <x v="2"/>
    <x v="762"/>
    <n v="1072068"/>
  </r>
  <r>
    <x v="15"/>
    <x v="2"/>
    <x v="763"/>
    <n v="956125"/>
  </r>
  <r>
    <x v="15"/>
    <x v="2"/>
    <x v="764"/>
    <n v="597162"/>
  </r>
  <r>
    <x v="15"/>
    <x v="3"/>
    <x v="703"/>
    <n v="569816591"/>
  </r>
  <r>
    <x v="15"/>
    <x v="3"/>
    <x v="704"/>
    <n v="19100945"/>
  </r>
  <r>
    <x v="15"/>
    <x v="3"/>
    <x v="705"/>
    <n v="93531698"/>
  </r>
  <r>
    <x v="15"/>
    <x v="3"/>
    <x v="706"/>
    <n v="32852322"/>
  </r>
  <r>
    <x v="15"/>
    <x v="3"/>
    <x v="707"/>
    <n v="94011518"/>
  </r>
  <r>
    <x v="15"/>
    <x v="3"/>
    <x v="708"/>
    <n v="28491946"/>
  </r>
  <r>
    <x v="15"/>
    <x v="3"/>
    <x v="33"/>
    <n v="4973022"/>
  </r>
  <r>
    <x v="15"/>
    <x v="3"/>
    <x v="709"/>
    <n v="3769587"/>
  </r>
  <r>
    <x v="15"/>
    <x v="3"/>
    <x v="203"/>
    <n v="3507115"/>
  </r>
  <r>
    <x v="15"/>
    <x v="3"/>
    <x v="710"/>
    <n v="5159284"/>
  </r>
  <r>
    <x v="15"/>
    <x v="3"/>
    <x v="711"/>
    <n v="6097892"/>
  </r>
  <r>
    <x v="15"/>
    <x v="3"/>
    <x v="712"/>
    <n v="2601459"/>
  </r>
  <r>
    <x v="15"/>
    <x v="3"/>
    <x v="713"/>
    <n v="3419044"/>
  </r>
  <r>
    <x v="15"/>
    <x v="3"/>
    <x v="714"/>
    <n v="3438856"/>
  </r>
  <r>
    <x v="15"/>
    <x v="3"/>
    <x v="715"/>
    <n v="2246412"/>
  </r>
  <r>
    <x v="15"/>
    <x v="3"/>
    <x v="716"/>
    <n v="3653041"/>
  </r>
  <r>
    <x v="15"/>
    <x v="3"/>
    <x v="717"/>
    <n v="2930721"/>
  </r>
  <r>
    <x v="15"/>
    <x v="3"/>
    <x v="718"/>
    <n v="3375785"/>
  </r>
  <r>
    <x v="15"/>
    <x v="3"/>
    <x v="719"/>
    <n v="2754797"/>
  </r>
  <r>
    <x v="15"/>
    <x v="3"/>
    <x v="720"/>
    <n v="2492478"/>
  </r>
  <r>
    <x v="15"/>
    <x v="3"/>
    <x v="721"/>
    <n v="3930653"/>
  </r>
  <r>
    <x v="15"/>
    <x v="3"/>
    <x v="722"/>
    <n v="3199392"/>
  </r>
  <r>
    <x v="15"/>
    <x v="3"/>
    <x v="723"/>
    <n v="3693678"/>
  </r>
  <r>
    <x v="15"/>
    <x v="3"/>
    <x v="724"/>
    <n v="2019021"/>
  </r>
  <r>
    <x v="15"/>
    <x v="3"/>
    <x v="725"/>
    <n v="6305393"/>
  </r>
  <r>
    <x v="15"/>
    <x v="3"/>
    <x v="726"/>
    <n v="2141415"/>
  </r>
  <r>
    <x v="15"/>
    <x v="3"/>
    <x v="727"/>
    <n v="4088641"/>
  </r>
  <r>
    <x v="15"/>
    <x v="3"/>
    <x v="728"/>
    <n v="3854785"/>
  </r>
  <r>
    <x v="15"/>
    <x v="3"/>
    <x v="729"/>
    <n v="4516143"/>
  </r>
  <r>
    <x v="15"/>
    <x v="3"/>
    <x v="730"/>
    <n v="1999293"/>
  </r>
  <r>
    <x v="15"/>
    <x v="3"/>
    <x v="731"/>
    <n v="2874670"/>
  </r>
  <r>
    <x v="15"/>
    <x v="3"/>
    <x v="732"/>
    <n v="2110632"/>
  </r>
  <r>
    <x v="15"/>
    <x v="3"/>
    <x v="733"/>
    <n v="3604762"/>
  </r>
  <r>
    <x v="15"/>
    <x v="3"/>
    <x v="734"/>
    <n v="2560980"/>
  </r>
  <r>
    <x v="15"/>
    <x v="3"/>
    <x v="735"/>
    <n v="2062097"/>
  </r>
  <r>
    <x v="15"/>
    <x v="3"/>
    <x v="736"/>
    <n v="2680937"/>
  </r>
  <r>
    <x v="15"/>
    <x v="3"/>
    <x v="737"/>
    <n v="2356579"/>
  </r>
  <r>
    <x v="15"/>
    <x v="3"/>
    <x v="738"/>
    <n v="2929315"/>
  </r>
  <r>
    <x v="15"/>
    <x v="3"/>
    <x v="739"/>
    <n v="2439161"/>
  </r>
  <r>
    <x v="15"/>
    <x v="3"/>
    <x v="740"/>
    <n v="2144346"/>
  </r>
  <r>
    <x v="15"/>
    <x v="3"/>
    <x v="741"/>
    <n v="3295880"/>
  </r>
  <r>
    <x v="15"/>
    <x v="3"/>
    <x v="742"/>
    <n v="2136958"/>
  </r>
  <r>
    <x v="15"/>
    <x v="3"/>
    <x v="743"/>
    <n v="4843518"/>
  </r>
  <r>
    <x v="15"/>
    <x v="3"/>
    <x v="744"/>
    <n v="2857154"/>
  </r>
  <r>
    <x v="15"/>
    <x v="3"/>
    <x v="745"/>
    <n v="2096367"/>
  </r>
  <r>
    <x v="15"/>
    <x v="3"/>
    <x v="746"/>
    <n v="11121827"/>
  </r>
  <r>
    <x v="15"/>
    <x v="3"/>
    <x v="747"/>
    <n v="2508977"/>
  </r>
  <r>
    <x v="15"/>
    <x v="3"/>
    <x v="748"/>
    <n v="2029020"/>
  </r>
  <r>
    <x v="15"/>
    <x v="3"/>
    <x v="749"/>
    <n v="2662894"/>
  </r>
  <r>
    <x v="15"/>
    <x v="3"/>
    <x v="253"/>
    <n v="2348641"/>
  </r>
  <r>
    <x v="15"/>
    <x v="3"/>
    <x v="750"/>
    <n v="8505589"/>
  </r>
  <r>
    <x v="15"/>
    <x v="3"/>
    <x v="654"/>
    <n v="6287744"/>
  </r>
  <r>
    <x v="15"/>
    <x v="3"/>
    <x v="751"/>
    <n v="6060202"/>
  </r>
  <r>
    <x v="15"/>
    <x v="3"/>
    <x v="752"/>
    <n v="3284906"/>
  </r>
  <r>
    <x v="15"/>
    <x v="3"/>
    <x v="753"/>
    <n v="2796169"/>
  </r>
  <r>
    <x v="15"/>
    <x v="3"/>
    <x v="754"/>
    <n v="1695436"/>
  </r>
  <r>
    <x v="15"/>
    <x v="3"/>
    <x v="755"/>
    <n v="2438207"/>
  </r>
  <r>
    <x v="15"/>
    <x v="3"/>
    <x v="756"/>
    <n v="1806407"/>
  </r>
  <r>
    <x v="15"/>
    <x v="3"/>
    <x v="757"/>
    <n v="1402764"/>
  </r>
  <r>
    <x v="15"/>
    <x v="3"/>
    <x v="758"/>
    <n v="3290154"/>
  </r>
  <r>
    <x v="15"/>
    <x v="3"/>
    <x v="759"/>
    <n v="4842992"/>
  </r>
  <r>
    <x v="15"/>
    <x v="3"/>
    <x v="760"/>
    <n v="6731854"/>
  </r>
  <r>
    <x v="15"/>
    <x v="3"/>
    <x v="761"/>
    <n v="7115427"/>
  </r>
  <r>
    <x v="15"/>
    <x v="3"/>
    <x v="762"/>
    <n v="6361000"/>
  </r>
  <r>
    <x v="15"/>
    <x v="3"/>
    <x v="763"/>
    <n v="4860110"/>
  </r>
  <r>
    <x v="15"/>
    <x v="3"/>
    <x v="764"/>
    <n v="2960688"/>
  </r>
  <r>
    <x v="15"/>
    <x v="4"/>
    <x v="703"/>
    <n v="1346208819"/>
  </r>
  <r>
    <x v="15"/>
    <x v="4"/>
    <x v="704"/>
    <n v="63067685"/>
  </r>
  <r>
    <x v="15"/>
    <x v="4"/>
    <x v="705"/>
    <n v="227007781"/>
  </r>
  <r>
    <x v="15"/>
    <x v="4"/>
    <x v="706"/>
    <n v="90742300"/>
  </r>
  <r>
    <x v="15"/>
    <x v="4"/>
    <x v="707"/>
    <n v="170772588"/>
  </r>
  <r>
    <x v="15"/>
    <x v="4"/>
    <x v="708"/>
    <n v="99360878"/>
  </r>
  <r>
    <x v="15"/>
    <x v="4"/>
    <x v="33"/>
    <n v="17929184"/>
  </r>
  <r>
    <x v="15"/>
    <x v="4"/>
    <x v="709"/>
    <n v="13892682"/>
  </r>
  <r>
    <x v="15"/>
    <x v="4"/>
    <x v="203"/>
    <n v="9055504"/>
  </r>
  <r>
    <x v="15"/>
    <x v="4"/>
    <x v="710"/>
    <n v="15940045"/>
  </r>
  <r>
    <x v="15"/>
    <x v="4"/>
    <x v="711"/>
    <n v="14931764"/>
  </r>
  <r>
    <x v="15"/>
    <x v="4"/>
    <x v="712"/>
    <n v="8643706"/>
  </r>
  <r>
    <x v="15"/>
    <x v="4"/>
    <x v="713"/>
    <n v="9409372"/>
  </r>
  <r>
    <x v="15"/>
    <x v="4"/>
    <x v="714"/>
    <n v="12195251"/>
  </r>
  <r>
    <x v="15"/>
    <x v="4"/>
    <x v="715"/>
    <n v="5309446"/>
  </r>
  <r>
    <x v="15"/>
    <x v="4"/>
    <x v="716"/>
    <n v="7215944"/>
  </r>
  <r>
    <x v="15"/>
    <x v="4"/>
    <x v="717"/>
    <n v="5782689"/>
  </r>
  <r>
    <x v="15"/>
    <x v="4"/>
    <x v="718"/>
    <n v="6804527"/>
  </r>
  <r>
    <x v="15"/>
    <x v="4"/>
    <x v="719"/>
    <n v="5962359"/>
  </r>
  <r>
    <x v="15"/>
    <x v="4"/>
    <x v="720"/>
    <n v="5800663"/>
  </r>
  <r>
    <x v="15"/>
    <x v="4"/>
    <x v="721"/>
    <n v="7985964"/>
  </r>
  <r>
    <x v="15"/>
    <x v="4"/>
    <x v="722"/>
    <n v="6677772"/>
  </r>
  <r>
    <x v="15"/>
    <x v="4"/>
    <x v="723"/>
    <n v="7164303"/>
  </r>
  <r>
    <x v="15"/>
    <x v="4"/>
    <x v="724"/>
    <n v="5419752"/>
  </r>
  <r>
    <x v="15"/>
    <x v="4"/>
    <x v="725"/>
    <n v="10382489"/>
  </r>
  <r>
    <x v="15"/>
    <x v="4"/>
    <x v="726"/>
    <n v="5370471"/>
  </r>
  <r>
    <x v="15"/>
    <x v="4"/>
    <x v="727"/>
    <n v="8303753"/>
  </r>
  <r>
    <x v="15"/>
    <x v="4"/>
    <x v="728"/>
    <n v="8149141"/>
  </r>
  <r>
    <x v="15"/>
    <x v="4"/>
    <x v="729"/>
    <n v="8678897"/>
  </r>
  <r>
    <x v="15"/>
    <x v="4"/>
    <x v="730"/>
    <n v="5056332"/>
  </r>
  <r>
    <x v="15"/>
    <x v="4"/>
    <x v="731"/>
    <n v="6573379"/>
  </r>
  <r>
    <x v="15"/>
    <x v="4"/>
    <x v="732"/>
    <n v="5221021"/>
  </r>
  <r>
    <x v="15"/>
    <x v="4"/>
    <x v="733"/>
    <n v="7681748"/>
  </r>
  <r>
    <x v="15"/>
    <x v="4"/>
    <x v="734"/>
    <n v="5844279"/>
  </r>
  <r>
    <x v="15"/>
    <x v="4"/>
    <x v="735"/>
    <n v="5218871"/>
  </r>
  <r>
    <x v="15"/>
    <x v="4"/>
    <x v="736"/>
    <n v="6793820"/>
  </r>
  <r>
    <x v="15"/>
    <x v="4"/>
    <x v="737"/>
    <n v="5863563"/>
  </r>
  <r>
    <x v="15"/>
    <x v="4"/>
    <x v="738"/>
    <n v="6636897"/>
  </r>
  <r>
    <x v="15"/>
    <x v="4"/>
    <x v="739"/>
    <n v="6041836"/>
  </r>
  <r>
    <x v="15"/>
    <x v="4"/>
    <x v="740"/>
    <n v="5485036"/>
  </r>
  <r>
    <x v="15"/>
    <x v="4"/>
    <x v="741"/>
    <n v="7216193"/>
  </r>
  <r>
    <x v="15"/>
    <x v="4"/>
    <x v="742"/>
    <n v="5608688"/>
  </r>
  <r>
    <x v="15"/>
    <x v="4"/>
    <x v="743"/>
    <n v="9374193"/>
  </r>
  <r>
    <x v="15"/>
    <x v="4"/>
    <x v="744"/>
    <n v="6749148"/>
  </r>
  <r>
    <x v="15"/>
    <x v="4"/>
    <x v="745"/>
    <n v="5612647"/>
  </r>
  <r>
    <x v="15"/>
    <x v="4"/>
    <x v="746"/>
    <n v="38290447"/>
  </r>
  <r>
    <x v="15"/>
    <x v="4"/>
    <x v="747"/>
    <n v="8424091"/>
  </r>
  <r>
    <x v="15"/>
    <x v="4"/>
    <x v="748"/>
    <n v="6221873"/>
  </r>
  <r>
    <x v="15"/>
    <x v="4"/>
    <x v="749"/>
    <n v="8272795"/>
  </r>
  <r>
    <x v="15"/>
    <x v="4"/>
    <x v="253"/>
    <n v="9972508"/>
  </r>
  <r>
    <x v="15"/>
    <x v="4"/>
    <x v="750"/>
    <n v="66072388"/>
  </r>
  <r>
    <x v="15"/>
    <x v="4"/>
    <x v="654"/>
    <n v="16716455"/>
  </r>
  <r>
    <x v="15"/>
    <x v="4"/>
    <x v="751"/>
    <n v="14219356"/>
  </r>
  <r>
    <x v="15"/>
    <x v="4"/>
    <x v="752"/>
    <n v="10207393"/>
  </r>
  <r>
    <x v="15"/>
    <x v="4"/>
    <x v="753"/>
    <n v="10793145"/>
  </r>
  <r>
    <x v="15"/>
    <x v="4"/>
    <x v="754"/>
    <n v="6426608"/>
  </r>
  <r>
    <x v="15"/>
    <x v="4"/>
    <x v="755"/>
    <n v="8265041"/>
  </r>
  <r>
    <x v="15"/>
    <x v="4"/>
    <x v="756"/>
    <n v="6561497"/>
  </r>
  <r>
    <x v="15"/>
    <x v="4"/>
    <x v="757"/>
    <n v="5555086"/>
  </r>
  <r>
    <x v="15"/>
    <x v="4"/>
    <x v="758"/>
    <n v="11215441"/>
  </r>
  <r>
    <x v="15"/>
    <x v="4"/>
    <x v="759"/>
    <n v="11668408"/>
  </r>
  <r>
    <x v="15"/>
    <x v="4"/>
    <x v="760"/>
    <n v="16826497"/>
  </r>
  <r>
    <x v="15"/>
    <x v="4"/>
    <x v="761"/>
    <n v="14418052"/>
  </r>
  <r>
    <x v="15"/>
    <x v="4"/>
    <x v="762"/>
    <n v="12704221"/>
  </r>
  <r>
    <x v="15"/>
    <x v="4"/>
    <x v="763"/>
    <n v="12655301"/>
  </r>
  <r>
    <x v="15"/>
    <x v="4"/>
    <x v="764"/>
    <n v="7975099"/>
  </r>
  <r>
    <x v="15"/>
    <x v="5"/>
    <x v="750"/>
    <n v="199605114"/>
  </r>
  <r>
    <x v="15"/>
    <x v="6"/>
    <x v="703"/>
    <n v="1700453"/>
  </r>
  <r>
    <x v="15"/>
    <x v="6"/>
    <x v="704"/>
    <n v="1006308"/>
  </r>
  <r>
    <x v="15"/>
    <x v="6"/>
    <x v="705"/>
    <n v="1241673"/>
  </r>
  <r>
    <x v="15"/>
    <x v="6"/>
    <x v="706"/>
    <n v="323316"/>
  </r>
  <r>
    <x v="15"/>
    <x v="6"/>
    <x v="707"/>
    <n v="1099839"/>
  </r>
  <r>
    <x v="15"/>
    <x v="6"/>
    <x v="750"/>
    <n v="1956263"/>
  </r>
  <r>
    <x v="15"/>
    <x v="7"/>
    <x v="765"/>
    <n v="850945"/>
  </r>
  <r>
    <x v="15"/>
    <x v="7"/>
    <x v="766"/>
    <n v="2984141"/>
  </r>
  <r>
    <x v="15"/>
    <x v="7"/>
    <x v="703"/>
    <n v="5249677"/>
  </r>
  <r>
    <x v="15"/>
    <x v="7"/>
    <x v="767"/>
    <n v="248448"/>
  </r>
  <r>
    <x v="15"/>
    <x v="7"/>
    <x v="768"/>
    <n v="994475"/>
  </r>
  <r>
    <x v="15"/>
    <x v="7"/>
    <x v="769"/>
    <n v="1432492"/>
  </r>
  <r>
    <x v="15"/>
    <x v="7"/>
    <x v="770"/>
    <n v="4757208"/>
  </r>
  <r>
    <x v="15"/>
    <x v="7"/>
    <x v="771"/>
    <n v="3506166"/>
  </r>
  <r>
    <x v="15"/>
    <x v="7"/>
    <x v="772"/>
    <n v="3309617"/>
  </r>
  <r>
    <x v="15"/>
    <x v="7"/>
    <x v="773"/>
    <n v="671091"/>
  </r>
  <r>
    <x v="15"/>
    <x v="7"/>
    <x v="774"/>
    <n v="444985"/>
  </r>
  <r>
    <x v="15"/>
    <x v="7"/>
    <x v="775"/>
    <n v="1300210"/>
  </r>
  <r>
    <x v="15"/>
    <x v="7"/>
    <x v="776"/>
    <n v="2915975"/>
  </r>
  <r>
    <x v="15"/>
    <x v="7"/>
    <x v="777"/>
    <n v="6803414"/>
  </r>
  <r>
    <x v="15"/>
    <x v="7"/>
    <x v="778"/>
    <n v="1231510"/>
  </r>
  <r>
    <x v="15"/>
    <x v="7"/>
    <x v="779"/>
    <n v="1971448"/>
  </r>
  <r>
    <x v="15"/>
    <x v="7"/>
    <x v="780"/>
    <n v="1361381"/>
  </r>
  <r>
    <x v="15"/>
    <x v="7"/>
    <x v="781"/>
    <n v="854131"/>
  </r>
  <r>
    <x v="15"/>
    <x v="7"/>
    <x v="782"/>
    <n v="1369159"/>
  </r>
  <r>
    <x v="15"/>
    <x v="7"/>
    <x v="783"/>
    <n v="1336695"/>
  </r>
  <r>
    <x v="15"/>
    <x v="7"/>
    <x v="784"/>
    <n v="1999589"/>
  </r>
  <r>
    <x v="15"/>
    <x v="7"/>
    <x v="785"/>
    <n v="2098920"/>
  </r>
  <r>
    <x v="15"/>
    <x v="7"/>
    <x v="786"/>
    <n v="929972"/>
  </r>
  <r>
    <x v="15"/>
    <x v="7"/>
    <x v="787"/>
    <n v="1445893"/>
  </r>
  <r>
    <x v="15"/>
    <x v="7"/>
    <x v="788"/>
    <n v="858275"/>
  </r>
  <r>
    <x v="15"/>
    <x v="7"/>
    <x v="789"/>
    <n v="1323392"/>
  </r>
  <r>
    <x v="15"/>
    <x v="7"/>
    <x v="790"/>
    <n v="310862"/>
  </r>
  <r>
    <x v="15"/>
    <x v="7"/>
    <x v="791"/>
    <n v="762067"/>
  </r>
  <r>
    <x v="15"/>
    <x v="7"/>
    <x v="792"/>
    <n v="263277"/>
  </r>
  <r>
    <x v="15"/>
    <x v="7"/>
    <x v="793"/>
    <n v="842962"/>
  </r>
  <r>
    <x v="15"/>
    <x v="7"/>
    <x v="794"/>
    <n v="551160"/>
  </r>
  <r>
    <x v="15"/>
    <x v="7"/>
    <x v="795"/>
    <n v="379894"/>
  </r>
  <r>
    <x v="15"/>
    <x v="7"/>
    <x v="796"/>
    <n v="269137"/>
  </r>
  <r>
    <x v="15"/>
    <x v="7"/>
    <x v="797"/>
    <n v="201077"/>
  </r>
  <r>
    <x v="15"/>
    <x v="7"/>
    <x v="798"/>
    <n v="980088"/>
  </r>
  <r>
    <x v="15"/>
    <x v="7"/>
    <x v="799"/>
    <n v="14428684"/>
  </r>
  <r>
    <x v="15"/>
    <x v="7"/>
    <x v="800"/>
    <n v="422523"/>
  </r>
  <r>
    <x v="15"/>
    <x v="7"/>
    <x v="801"/>
    <n v="927656"/>
  </r>
  <r>
    <x v="15"/>
    <x v="7"/>
    <x v="802"/>
    <n v="709020"/>
  </r>
  <r>
    <x v="15"/>
    <x v="7"/>
    <x v="803"/>
    <n v="754310"/>
  </r>
  <r>
    <x v="15"/>
    <x v="7"/>
    <x v="804"/>
    <n v="813829"/>
  </r>
  <r>
    <x v="15"/>
    <x v="7"/>
    <x v="805"/>
    <n v="2191529"/>
  </r>
  <r>
    <x v="15"/>
    <x v="7"/>
    <x v="806"/>
    <n v="753939"/>
  </r>
  <r>
    <x v="15"/>
    <x v="7"/>
    <x v="807"/>
    <n v="1279030"/>
  </r>
  <r>
    <x v="15"/>
    <x v="7"/>
    <x v="808"/>
    <n v="361281"/>
  </r>
  <r>
    <x v="15"/>
    <x v="7"/>
    <x v="809"/>
    <n v="1460054"/>
  </r>
  <r>
    <x v="15"/>
    <x v="7"/>
    <x v="704"/>
    <n v="1637999"/>
  </r>
  <r>
    <x v="15"/>
    <x v="7"/>
    <x v="705"/>
    <n v="39229377"/>
  </r>
  <r>
    <x v="15"/>
    <x v="7"/>
    <x v="706"/>
    <n v="7960005"/>
  </r>
  <r>
    <x v="15"/>
    <x v="7"/>
    <x v="707"/>
    <n v="24268855"/>
  </r>
  <r>
    <x v="15"/>
    <x v="7"/>
    <x v="708"/>
    <n v="1955896"/>
  </r>
  <r>
    <x v="15"/>
    <x v="7"/>
    <x v="33"/>
    <n v="28389900"/>
  </r>
  <r>
    <x v="15"/>
    <x v="7"/>
    <x v="709"/>
    <n v="3500"/>
  </r>
  <r>
    <x v="15"/>
    <x v="7"/>
    <x v="203"/>
    <n v="425819"/>
  </r>
  <r>
    <x v="15"/>
    <x v="7"/>
    <x v="710"/>
    <n v="90753"/>
  </r>
  <r>
    <x v="15"/>
    <x v="7"/>
    <x v="711"/>
    <n v="70792"/>
  </r>
  <r>
    <x v="15"/>
    <x v="7"/>
    <x v="712"/>
    <n v="49522"/>
  </r>
  <r>
    <x v="15"/>
    <x v="7"/>
    <x v="713"/>
    <n v="41096"/>
  </r>
  <r>
    <x v="15"/>
    <x v="7"/>
    <x v="714"/>
    <n v="306881"/>
  </r>
  <r>
    <x v="15"/>
    <x v="7"/>
    <x v="715"/>
    <n v="171063"/>
  </r>
  <r>
    <x v="15"/>
    <x v="7"/>
    <x v="716"/>
    <n v="220800"/>
  </r>
  <r>
    <x v="15"/>
    <x v="7"/>
    <x v="717"/>
    <n v="170273"/>
  </r>
  <r>
    <x v="15"/>
    <x v="7"/>
    <x v="718"/>
    <n v="204000"/>
  </r>
  <r>
    <x v="15"/>
    <x v="7"/>
    <x v="719"/>
    <n v="70416"/>
  </r>
  <r>
    <x v="15"/>
    <x v="7"/>
    <x v="720"/>
    <n v="166500"/>
  </r>
  <r>
    <x v="15"/>
    <x v="7"/>
    <x v="721"/>
    <n v="333000"/>
  </r>
  <r>
    <x v="15"/>
    <x v="7"/>
    <x v="722"/>
    <n v="105070"/>
  </r>
  <r>
    <x v="15"/>
    <x v="7"/>
    <x v="723"/>
    <n v="333700"/>
  </r>
  <r>
    <x v="15"/>
    <x v="7"/>
    <x v="724"/>
    <n v="177825"/>
  </r>
  <r>
    <x v="15"/>
    <x v="7"/>
    <x v="725"/>
    <n v="267558"/>
  </r>
  <r>
    <x v="15"/>
    <x v="7"/>
    <x v="726"/>
    <n v="152379"/>
  </r>
  <r>
    <x v="15"/>
    <x v="7"/>
    <x v="727"/>
    <n v="396980"/>
  </r>
  <r>
    <x v="15"/>
    <x v="7"/>
    <x v="728"/>
    <n v="309460"/>
  </r>
  <r>
    <x v="15"/>
    <x v="7"/>
    <x v="729"/>
    <n v="303500"/>
  </r>
  <r>
    <x v="15"/>
    <x v="7"/>
    <x v="730"/>
    <n v="104550"/>
  </r>
  <r>
    <x v="15"/>
    <x v="7"/>
    <x v="731"/>
    <n v="307210"/>
  </r>
  <r>
    <x v="15"/>
    <x v="7"/>
    <x v="732"/>
    <n v="124602"/>
  </r>
  <r>
    <x v="15"/>
    <x v="7"/>
    <x v="733"/>
    <n v="125033"/>
  </r>
  <r>
    <x v="15"/>
    <x v="7"/>
    <x v="734"/>
    <n v="149788"/>
  </r>
  <r>
    <x v="15"/>
    <x v="7"/>
    <x v="735"/>
    <n v="128220"/>
  </r>
  <r>
    <x v="15"/>
    <x v="7"/>
    <x v="736"/>
    <n v="266396"/>
  </r>
  <r>
    <x v="15"/>
    <x v="7"/>
    <x v="737"/>
    <n v="66990"/>
  </r>
  <r>
    <x v="15"/>
    <x v="7"/>
    <x v="738"/>
    <n v="164332"/>
  </r>
  <r>
    <x v="15"/>
    <x v="7"/>
    <x v="739"/>
    <n v="196650"/>
  </r>
  <r>
    <x v="15"/>
    <x v="7"/>
    <x v="740"/>
    <n v="154817"/>
  </r>
  <r>
    <x v="15"/>
    <x v="7"/>
    <x v="741"/>
    <n v="95900"/>
  </r>
  <r>
    <x v="15"/>
    <x v="7"/>
    <x v="742"/>
    <n v="196000"/>
  </r>
  <r>
    <x v="15"/>
    <x v="7"/>
    <x v="743"/>
    <n v="451971"/>
  </r>
  <r>
    <x v="15"/>
    <x v="7"/>
    <x v="744"/>
    <n v="88938"/>
  </r>
  <r>
    <x v="15"/>
    <x v="7"/>
    <x v="745"/>
    <n v="245083"/>
  </r>
  <r>
    <x v="15"/>
    <x v="7"/>
    <x v="746"/>
    <n v="50809337"/>
  </r>
  <r>
    <x v="15"/>
    <x v="7"/>
    <x v="747"/>
    <n v="280102"/>
  </r>
  <r>
    <x v="15"/>
    <x v="7"/>
    <x v="748"/>
    <n v="515747"/>
  </r>
  <r>
    <x v="15"/>
    <x v="7"/>
    <x v="749"/>
    <n v="18400"/>
  </r>
  <r>
    <x v="15"/>
    <x v="7"/>
    <x v="253"/>
    <n v="54963"/>
  </r>
  <r>
    <x v="15"/>
    <x v="7"/>
    <x v="750"/>
    <n v="346086"/>
  </r>
  <r>
    <x v="15"/>
    <x v="7"/>
    <x v="654"/>
    <n v="3116002"/>
  </r>
  <r>
    <x v="15"/>
    <x v="7"/>
    <x v="751"/>
    <n v="5795417"/>
  </r>
  <r>
    <x v="15"/>
    <x v="7"/>
    <x v="752"/>
    <n v="26100"/>
  </r>
  <r>
    <x v="15"/>
    <x v="7"/>
    <x v="753"/>
    <n v="600052"/>
  </r>
  <r>
    <x v="15"/>
    <x v="7"/>
    <x v="755"/>
    <n v="242008"/>
  </r>
  <r>
    <x v="15"/>
    <x v="7"/>
    <x v="756"/>
    <n v="320594"/>
  </r>
  <r>
    <x v="15"/>
    <x v="7"/>
    <x v="757"/>
    <n v="646756"/>
  </r>
  <r>
    <x v="15"/>
    <x v="7"/>
    <x v="758"/>
    <n v="20167"/>
  </r>
  <r>
    <x v="15"/>
    <x v="7"/>
    <x v="759"/>
    <n v="2676122"/>
  </r>
  <r>
    <x v="15"/>
    <x v="7"/>
    <x v="760"/>
    <n v="1474935"/>
  </r>
  <r>
    <x v="15"/>
    <x v="7"/>
    <x v="761"/>
    <n v="25209"/>
  </r>
  <r>
    <x v="15"/>
    <x v="7"/>
    <x v="762"/>
    <n v="2184799"/>
  </r>
  <r>
    <x v="15"/>
    <x v="7"/>
    <x v="763"/>
    <n v="388525"/>
  </r>
  <r>
    <x v="15"/>
    <x v="7"/>
    <x v="764"/>
    <n v="161899"/>
  </r>
  <r>
    <x v="15"/>
    <x v="8"/>
    <x v="765"/>
    <n v="571935"/>
  </r>
  <r>
    <x v="15"/>
    <x v="8"/>
    <x v="766"/>
    <n v="1065046"/>
  </r>
  <r>
    <x v="15"/>
    <x v="8"/>
    <x v="703"/>
    <n v="6986803"/>
  </r>
  <r>
    <x v="15"/>
    <x v="8"/>
    <x v="767"/>
    <n v="308218"/>
  </r>
  <r>
    <x v="15"/>
    <x v="8"/>
    <x v="768"/>
    <n v="500880"/>
  </r>
  <r>
    <x v="15"/>
    <x v="8"/>
    <x v="769"/>
    <n v="1011202"/>
  </r>
  <r>
    <x v="15"/>
    <x v="8"/>
    <x v="770"/>
    <n v="1523087"/>
  </r>
  <r>
    <x v="15"/>
    <x v="8"/>
    <x v="771"/>
    <n v="757055"/>
  </r>
  <r>
    <x v="15"/>
    <x v="8"/>
    <x v="772"/>
    <n v="1379460"/>
  </r>
  <r>
    <x v="15"/>
    <x v="8"/>
    <x v="773"/>
    <n v="328881"/>
  </r>
  <r>
    <x v="15"/>
    <x v="8"/>
    <x v="774"/>
    <n v="436427"/>
  </r>
  <r>
    <x v="15"/>
    <x v="8"/>
    <x v="775"/>
    <n v="569067"/>
  </r>
  <r>
    <x v="15"/>
    <x v="8"/>
    <x v="776"/>
    <n v="997585"/>
  </r>
  <r>
    <x v="15"/>
    <x v="8"/>
    <x v="777"/>
    <n v="8774570"/>
  </r>
  <r>
    <x v="15"/>
    <x v="8"/>
    <x v="778"/>
    <n v="2307443"/>
  </r>
  <r>
    <x v="15"/>
    <x v="8"/>
    <x v="779"/>
    <n v="1544113"/>
  </r>
  <r>
    <x v="15"/>
    <x v="8"/>
    <x v="780"/>
    <n v="2006620"/>
  </r>
  <r>
    <x v="15"/>
    <x v="8"/>
    <x v="781"/>
    <n v="1985894"/>
  </r>
  <r>
    <x v="15"/>
    <x v="8"/>
    <x v="782"/>
    <n v="1540286"/>
  </r>
  <r>
    <x v="15"/>
    <x v="8"/>
    <x v="783"/>
    <n v="2626836"/>
  </r>
  <r>
    <x v="15"/>
    <x v="8"/>
    <x v="784"/>
    <n v="1338609"/>
  </r>
  <r>
    <x v="15"/>
    <x v="8"/>
    <x v="785"/>
    <n v="2889791"/>
  </r>
  <r>
    <x v="15"/>
    <x v="8"/>
    <x v="786"/>
    <n v="1666775"/>
  </r>
  <r>
    <x v="15"/>
    <x v="8"/>
    <x v="787"/>
    <n v="1637358"/>
  </r>
  <r>
    <x v="15"/>
    <x v="8"/>
    <x v="788"/>
    <n v="2152817"/>
  </r>
  <r>
    <x v="15"/>
    <x v="8"/>
    <x v="789"/>
    <n v="1425302"/>
  </r>
  <r>
    <x v="15"/>
    <x v="8"/>
    <x v="790"/>
    <n v="655249"/>
  </r>
  <r>
    <x v="15"/>
    <x v="8"/>
    <x v="791"/>
    <n v="587143"/>
  </r>
  <r>
    <x v="15"/>
    <x v="8"/>
    <x v="792"/>
    <n v="1004595"/>
  </r>
  <r>
    <x v="15"/>
    <x v="8"/>
    <x v="793"/>
    <n v="972001"/>
  </r>
  <r>
    <x v="15"/>
    <x v="8"/>
    <x v="794"/>
    <n v="592583"/>
  </r>
  <r>
    <x v="15"/>
    <x v="8"/>
    <x v="795"/>
    <n v="787191"/>
  </r>
  <r>
    <x v="15"/>
    <x v="8"/>
    <x v="796"/>
    <n v="849431"/>
  </r>
  <r>
    <x v="15"/>
    <x v="8"/>
    <x v="797"/>
    <n v="1140620"/>
  </r>
  <r>
    <x v="15"/>
    <x v="8"/>
    <x v="798"/>
    <n v="1097571"/>
  </r>
  <r>
    <x v="15"/>
    <x v="8"/>
    <x v="799"/>
    <n v="125733"/>
  </r>
  <r>
    <x v="15"/>
    <x v="8"/>
    <x v="800"/>
    <n v="1135167"/>
  </r>
  <r>
    <x v="15"/>
    <x v="8"/>
    <x v="801"/>
    <n v="2577454"/>
  </r>
  <r>
    <x v="15"/>
    <x v="8"/>
    <x v="802"/>
    <n v="819745"/>
  </r>
  <r>
    <x v="15"/>
    <x v="8"/>
    <x v="803"/>
    <n v="1606785"/>
  </r>
  <r>
    <x v="15"/>
    <x v="8"/>
    <x v="804"/>
    <n v="766795"/>
  </r>
  <r>
    <x v="15"/>
    <x v="8"/>
    <x v="805"/>
    <n v="1231023"/>
  </r>
  <r>
    <x v="15"/>
    <x v="8"/>
    <x v="806"/>
    <n v="1180353"/>
  </r>
  <r>
    <x v="15"/>
    <x v="8"/>
    <x v="807"/>
    <n v="1668995"/>
  </r>
  <r>
    <x v="15"/>
    <x v="8"/>
    <x v="808"/>
    <n v="677301"/>
  </r>
  <r>
    <x v="15"/>
    <x v="8"/>
    <x v="809"/>
    <n v="1512191"/>
  </r>
  <r>
    <x v="15"/>
    <x v="8"/>
    <x v="704"/>
    <n v="393080"/>
  </r>
  <r>
    <x v="15"/>
    <x v="8"/>
    <x v="705"/>
    <n v="14480595"/>
  </r>
  <r>
    <x v="15"/>
    <x v="8"/>
    <x v="706"/>
    <n v="9554849"/>
  </r>
  <r>
    <x v="15"/>
    <x v="8"/>
    <x v="707"/>
    <n v="6557112"/>
  </r>
  <r>
    <x v="15"/>
    <x v="8"/>
    <x v="708"/>
    <n v="281883"/>
  </r>
  <r>
    <x v="15"/>
    <x v="8"/>
    <x v="33"/>
    <n v="171000"/>
  </r>
  <r>
    <x v="15"/>
    <x v="8"/>
    <x v="709"/>
    <n v="10000"/>
  </r>
  <r>
    <x v="15"/>
    <x v="8"/>
    <x v="203"/>
    <n v="23000"/>
  </r>
  <r>
    <x v="15"/>
    <x v="8"/>
    <x v="710"/>
    <n v="158818"/>
  </r>
  <r>
    <x v="15"/>
    <x v="8"/>
    <x v="711"/>
    <n v="38265"/>
  </r>
  <r>
    <x v="15"/>
    <x v="8"/>
    <x v="712"/>
    <n v="49298"/>
  </r>
  <r>
    <x v="15"/>
    <x v="8"/>
    <x v="713"/>
    <n v="9360"/>
  </r>
  <r>
    <x v="15"/>
    <x v="8"/>
    <x v="714"/>
    <n v="302511"/>
  </r>
  <r>
    <x v="15"/>
    <x v="8"/>
    <x v="715"/>
    <n v="48400"/>
  </r>
  <r>
    <x v="15"/>
    <x v="8"/>
    <x v="716"/>
    <n v="36720"/>
  </r>
  <r>
    <x v="15"/>
    <x v="8"/>
    <x v="717"/>
    <n v="17189"/>
  </r>
  <r>
    <x v="15"/>
    <x v="8"/>
    <x v="718"/>
    <n v="25000"/>
  </r>
  <r>
    <x v="15"/>
    <x v="8"/>
    <x v="719"/>
    <n v="18231"/>
  </r>
  <r>
    <x v="15"/>
    <x v="8"/>
    <x v="720"/>
    <n v="28665"/>
  </r>
  <r>
    <x v="15"/>
    <x v="8"/>
    <x v="721"/>
    <n v="92000"/>
  </r>
  <r>
    <x v="15"/>
    <x v="8"/>
    <x v="722"/>
    <n v="22500"/>
  </r>
  <r>
    <x v="15"/>
    <x v="8"/>
    <x v="723"/>
    <n v="32650"/>
  </r>
  <r>
    <x v="15"/>
    <x v="8"/>
    <x v="724"/>
    <n v="81000"/>
  </r>
  <r>
    <x v="15"/>
    <x v="8"/>
    <x v="725"/>
    <n v="40500"/>
  </r>
  <r>
    <x v="15"/>
    <x v="8"/>
    <x v="726"/>
    <n v="45812"/>
  </r>
  <r>
    <x v="15"/>
    <x v="8"/>
    <x v="727"/>
    <n v="138434"/>
  </r>
  <r>
    <x v="15"/>
    <x v="8"/>
    <x v="728"/>
    <n v="22283"/>
  </r>
  <r>
    <x v="15"/>
    <x v="8"/>
    <x v="729"/>
    <n v="18750"/>
  </r>
  <r>
    <x v="15"/>
    <x v="8"/>
    <x v="730"/>
    <n v="35100"/>
  </r>
  <r>
    <x v="15"/>
    <x v="8"/>
    <x v="731"/>
    <n v="40500"/>
  </r>
  <r>
    <x v="15"/>
    <x v="8"/>
    <x v="732"/>
    <n v="21600"/>
  </r>
  <r>
    <x v="15"/>
    <x v="8"/>
    <x v="733"/>
    <n v="28663"/>
  </r>
  <r>
    <x v="15"/>
    <x v="8"/>
    <x v="734"/>
    <n v="29000"/>
  </r>
  <r>
    <x v="15"/>
    <x v="8"/>
    <x v="735"/>
    <n v="45000"/>
  </r>
  <r>
    <x v="15"/>
    <x v="8"/>
    <x v="736"/>
    <n v="25200"/>
  </r>
  <r>
    <x v="15"/>
    <x v="8"/>
    <x v="737"/>
    <n v="13500"/>
  </r>
  <r>
    <x v="15"/>
    <x v="8"/>
    <x v="738"/>
    <n v="13000"/>
  </r>
  <r>
    <x v="15"/>
    <x v="8"/>
    <x v="739"/>
    <n v="14400"/>
  </r>
  <r>
    <x v="15"/>
    <x v="8"/>
    <x v="740"/>
    <n v="30312"/>
  </r>
  <r>
    <x v="15"/>
    <x v="8"/>
    <x v="741"/>
    <n v="18000"/>
  </r>
  <r>
    <x v="15"/>
    <x v="8"/>
    <x v="742"/>
    <n v="36539"/>
  </r>
  <r>
    <x v="15"/>
    <x v="8"/>
    <x v="743"/>
    <n v="24000"/>
  </r>
  <r>
    <x v="15"/>
    <x v="8"/>
    <x v="744"/>
    <n v="17000"/>
  </r>
  <r>
    <x v="15"/>
    <x v="8"/>
    <x v="745"/>
    <n v="90900"/>
  </r>
  <r>
    <x v="15"/>
    <x v="8"/>
    <x v="746"/>
    <n v="1103604"/>
  </r>
  <r>
    <x v="15"/>
    <x v="8"/>
    <x v="747"/>
    <n v="351123"/>
  </r>
  <r>
    <x v="15"/>
    <x v="8"/>
    <x v="748"/>
    <n v="166381"/>
  </r>
  <r>
    <x v="15"/>
    <x v="8"/>
    <x v="749"/>
    <n v="70650"/>
  </r>
  <r>
    <x v="15"/>
    <x v="8"/>
    <x v="253"/>
    <n v="47250"/>
  </r>
  <r>
    <x v="15"/>
    <x v="8"/>
    <x v="750"/>
    <n v="483786"/>
  </r>
  <r>
    <x v="15"/>
    <x v="8"/>
    <x v="654"/>
    <n v="70650"/>
  </r>
  <r>
    <x v="15"/>
    <x v="8"/>
    <x v="751"/>
    <n v="402490"/>
  </r>
  <r>
    <x v="15"/>
    <x v="8"/>
    <x v="752"/>
    <n v="19440"/>
  </r>
  <r>
    <x v="15"/>
    <x v="8"/>
    <x v="753"/>
    <n v="369735"/>
  </r>
  <r>
    <x v="15"/>
    <x v="8"/>
    <x v="754"/>
    <n v="148454"/>
  </r>
  <r>
    <x v="15"/>
    <x v="8"/>
    <x v="755"/>
    <n v="136130"/>
  </r>
  <r>
    <x v="15"/>
    <x v="8"/>
    <x v="756"/>
    <n v="168561"/>
  </r>
  <r>
    <x v="15"/>
    <x v="8"/>
    <x v="757"/>
    <n v="185910"/>
  </r>
  <r>
    <x v="15"/>
    <x v="8"/>
    <x v="759"/>
    <n v="68065"/>
  </r>
  <r>
    <x v="15"/>
    <x v="8"/>
    <x v="760"/>
    <n v="234082"/>
  </r>
  <r>
    <x v="15"/>
    <x v="8"/>
    <x v="761"/>
    <n v="173106"/>
  </r>
  <r>
    <x v="15"/>
    <x v="8"/>
    <x v="762"/>
    <n v="3514278"/>
  </r>
  <r>
    <x v="15"/>
    <x v="8"/>
    <x v="763"/>
    <n v="88484"/>
  </r>
  <r>
    <x v="15"/>
    <x v="8"/>
    <x v="764"/>
    <n v="78434"/>
  </r>
  <r>
    <x v="15"/>
    <x v="32"/>
    <x v="766"/>
    <n v="193"/>
  </r>
  <r>
    <x v="15"/>
    <x v="32"/>
    <x v="703"/>
    <n v="17555"/>
  </r>
  <r>
    <x v="15"/>
    <x v="32"/>
    <x v="767"/>
    <n v="2731"/>
  </r>
  <r>
    <x v="15"/>
    <x v="32"/>
    <x v="769"/>
    <n v="1506"/>
  </r>
  <r>
    <x v="15"/>
    <x v="32"/>
    <x v="771"/>
    <n v="5152"/>
  </r>
  <r>
    <x v="15"/>
    <x v="32"/>
    <x v="775"/>
    <n v="25672"/>
  </r>
  <r>
    <x v="15"/>
    <x v="32"/>
    <x v="777"/>
    <n v="43661868"/>
  </r>
  <r>
    <x v="15"/>
    <x v="32"/>
    <x v="779"/>
    <n v="20829"/>
  </r>
  <r>
    <x v="15"/>
    <x v="32"/>
    <x v="780"/>
    <n v="20968"/>
  </r>
  <r>
    <x v="15"/>
    <x v="32"/>
    <x v="781"/>
    <n v="196117"/>
  </r>
  <r>
    <x v="15"/>
    <x v="32"/>
    <x v="782"/>
    <n v="8811"/>
  </r>
  <r>
    <x v="15"/>
    <x v="32"/>
    <x v="784"/>
    <n v="209285"/>
  </r>
  <r>
    <x v="15"/>
    <x v="32"/>
    <x v="785"/>
    <n v="285900"/>
  </r>
  <r>
    <x v="15"/>
    <x v="32"/>
    <x v="786"/>
    <n v="9777"/>
  </r>
  <r>
    <x v="15"/>
    <x v="32"/>
    <x v="787"/>
    <n v="137462"/>
  </r>
  <r>
    <x v="15"/>
    <x v="32"/>
    <x v="788"/>
    <n v="142447"/>
  </r>
  <r>
    <x v="15"/>
    <x v="32"/>
    <x v="789"/>
    <n v="6451"/>
  </r>
  <r>
    <x v="15"/>
    <x v="32"/>
    <x v="790"/>
    <n v="1685"/>
  </r>
  <r>
    <x v="15"/>
    <x v="32"/>
    <x v="792"/>
    <n v="47621"/>
  </r>
  <r>
    <x v="15"/>
    <x v="32"/>
    <x v="793"/>
    <n v="12714"/>
  </r>
  <r>
    <x v="15"/>
    <x v="32"/>
    <x v="794"/>
    <n v="3136"/>
  </r>
  <r>
    <x v="15"/>
    <x v="32"/>
    <x v="795"/>
    <n v="18896"/>
  </r>
  <r>
    <x v="15"/>
    <x v="32"/>
    <x v="797"/>
    <n v="37705"/>
  </r>
  <r>
    <x v="15"/>
    <x v="32"/>
    <x v="800"/>
    <n v="3699"/>
  </r>
  <r>
    <x v="15"/>
    <x v="32"/>
    <x v="801"/>
    <n v="19580"/>
  </r>
  <r>
    <x v="15"/>
    <x v="32"/>
    <x v="802"/>
    <n v="17625"/>
  </r>
  <r>
    <x v="15"/>
    <x v="32"/>
    <x v="803"/>
    <n v="6928"/>
  </r>
  <r>
    <x v="15"/>
    <x v="32"/>
    <x v="804"/>
    <n v="6298"/>
  </r>
  <r>
    <x v="15"/>
    <x v="32"/>
    <x v="805"/>
    <n v="79628"/>
  </r>
  <r>
    <x v="15"/>
    <x v="32"/>
    <x v="807"/>
    <n v="70644"/>
  </r>
  <r>
    <x v="15"/>
    <x v="32"/>
    <x v="808"/>
    <n v="3154"/>
  </r>
  <r>
    <x v="15"/>
    <x v="32"/>
    <x v="809"/>
    <n v="17115"/>
  </r>
  <r>
    <x v="15"/>
    <x v="32"/>
    <x v="707"/>
    <n v="167520735"/>
  </r>
  <r>
    <x v="15"/>
    <x v="32"/>
    <x v="708"/>
    <n v="2000"/>
  </r>
  <r>
    <x v="15"/>
    <x v="32"/>
    <x v="761"/>
    <n v="294366"/>
  </r>
  <r>
    <x v="15"/>
    <x v="32"/>
    <x v="762"/>
    <n v="2000"/>
  </r>
  <r>
    <x v="15"/>
    <x v="9"/>
    <x v="765"/>
    <n v="11553"/>
  </r>
  <r>
    <x v="15"/>
    <x v="9"/>
    <x v="766"/>
    <n v="51603"/>
  </r>
  <r>
    <x v="15"/>
    <x v="9"/>
    <x v="703"/>
    <n v="1010001"/>
  </r>
  <r>
    <x v="15"/>
    <x v="9"/>
    <x v="767"/>
    <n v="27982"/>
  </r>
  <r>
    <x v="15"/>
    <x v="9"/>
    <x v="768"/>
    <n v="14177"/>
  </r>
  <r>
    <x v="15"/>
    <x v="9"/>
    <x v="769"/>
    <n v="29104"/>
  </r>
  <r>
    <x v="15"/>
    <x v="9"/>
    <x v="770"/>
    <n v="55893"/>
  </r>
  <r>
    <x v="15"/>
    <x v="9"/>
    <x v="771"/>
    <n v="84216"/>
  </r>
  <r>
    <x v="15"/>
    <x v="9"/>
    <x v="772"/>
    <n v="515784"/>
  </r>
  <r>
    <x v="15"/>
    <x v="9"/>
    <x v="773"/>
    <n v="23105"/>
  </r>
  <r>
    <x v="15"/>
    <x v="9"/>
    <x v="774"/>
    <n v="5990"/>
  </r>
  <r>
    <x v="15"/>
    <x v="9"/>
    <x v="775"/>
    <n v="102688"/>
  </r>
  <r>
    <x v="15"/>
    <x v="9"/>
    <x v="776"/>
    <n v="23060"/>
  </r>
  <r>
    <x v="15"/>
    <x v="9"/>
    <x v="777"/>
    <n v="15637580"/>
  </r>
  <r>
    <x v="15"/>
    <x v="9"/>
    <x v="778"/>
    <n v="271120"/>
  </r>
  <r>
    <x v="15"/>
    <x v="9"/>
    <x v="779"/>
    <n v="660538"/>
  </r>
  <r>
    <x v="15"/>
    <x v="9"/>
    <x v="780"/>
    <n v="251719"/>
  </r>
  <r>
    <x v="15"/>
    <x v="9"/>
    <x v="781"/>
    <n v="370262"/>
  </r>
  <r>
    <x v="15"/>
    <x v="9"/>
    <x v="782"/>
    <n v="308125"/>
  </r>
  <r>
    <x v="15"/>
    <x v="9"/>
    <x v="783"/>
    <n v="186557"/>
  </r>
  <r>
    <x v="15"/>
    <x v="9"/>
    <x v="784"/>
    <n v="478860"/>
  </r>
  <r>
    <x v="15"/>
    <x v="9"/>
    <x v="785"/>
    <n v="1438919"/>
  </r>
  <r>
    <x v="15"/>
    <x v="9"/>
    <x v="786"/>
    <n v="77663"/>
  </r>
  <r>
    <x v="15"/>
    <x v="9"/>
    <x v="787"/>
    <n v="393014"/>
  </r>
  <r>
    <x v="15"/>
    <x v="9"/>
    <x v="788"/>
    <n v="255248"/>
  </r>
  <r>
    <x v="15"/>
    <x v="9"/>
    <x v="789"/>
    <n v="249007"/>
  </r>
  <r>
    <x v="15"/>
    <x v="9"/>
    <x v="790"/>
    <n v="44469"/>
  </r>
  <r>
    <x v="15"/>
    <x v="9"/>
    <x v="791"/>
    <n v="179896"/>
  </r>
  <r>
    <x v="15"/>
    <x v="9"/>
    <x v="792"/>
    <n v="72104"/>
  </r>
  <r>
    <x v="15"/>
    <x v="9"/>
    <x v="793"/>
    <n v="94034"/>
  </r>
  <r>
    <x v="15"/>
    <x v="9"/>
    <x v="794"/>
    <n v="69187"/>
  </r>
  <r>
    <x v="15"/>
    <x v="9"/>
    <x v="795"/>
    <n v="41781"/>
  </r>
  <r>
    <x v="15"/>
    <x v="9"/>
    <x v="796"/>
    <n v="34230"/>
  </r>
  <r>
    <x v="15"/>
    <x v="9"/>
    <x v="797"/>
    <n v="40928"/>
  </r>
  <r>
    <x v="15"/>
    <x v="9"/>
    <x v="798"/>
    <n v="58369"/>
  </r>
  <r>
    <x v="15"/>
    <x v="9"/>
    <x v="799"/>
    <n v="38893"/>
  </r>
  <r>
    <x v="15"/>
    <x v="9"/>
    <x v="800"/>
    <n v="682849"/>
  </r>
  <r>
    <x v="15"/>
    <x v="9"/>
    <x v="801"/>
    <n v="68954"/>
  </r>
  <r>
    <x v="15"/>
    <x v="9"/>
    <x v="802"/>
    <n v="199323"/>
  </r>
  <r>
    <x v="15"/>
    <x v="9"/>
    <x v="803"/>
    <n v="128635"/>
  </r>
  <r>
    <x v="15"/>
    <x v="9"/>
    <x v="804"/>
    <n v="51825"/>
  </r>
  <r>
    <x v="15"/>
    <x v="9"/>
    <x v="805"/>
    <n v="382064"/>
  </r>
  <r>
    <x v="15"/>
    <x v="9"/>
    <x v="806"/>
    <n v="238570"/>
  </r>
  <r>
    <x v="15"/>
    <x v="9"/>
    <x v="807"/>
    <n v="458921"/>
  </r>
  <r>
    <x v="15"/>
    <x v="9"/>
    <x v="808"/>
    <n v="60212"/>
  </r>
  <r>
    <x v="15"/>
    <x v="9"/>
    <x v="809"/>
    <n v="193689"/>
  </r>
  <r>
    <x v="15"/>
    <x v="9"/>
    <x v="704"/>
    <n v="314051"/>
  </r>
  <r>
    <x v="15"/>
    <x v="9"/>
    <x v="705"/>
    <n v="4562360"/>
  </r>
  <r>
    <x v="15"/>
    <x v="9"/>
    <x v="706"/>
    <n v="8537000"/>
  </r>
  <r>
    <x v="15"/>
    <x v="9"/>
    <x v="707"/>
    <n v="3183148"/>
  </r>
  <r>
    <x v="15"/>
    <x v="9"/>
    <x v="708"/>
    <n v="248000"/>
  </r>
  <r>
    <x v="15"/>
    <x v="9"/>
    <x v="33"/>
    <n v="39012000"/>
  </r>
  <r>
    <x v="15"/>
    <x v="9"/>
    <x v="203"/>
    <n v="1000"/>
  </r>
  <r>
    <x v="15"/>
    <x v="9"/>
    <x v="711"/>
    <n v="17879"/>
  </r>
  <r>
    <x v="15"/>
    <x v="9"/>
    <x v="713"/>
    <n v="2430"/>
  </r>
  <r>
    <x v="15"/>
    <x v="9"/>
    <x v="715"/>
    <n v="19600"/>
  </r>
  <r>
    <x v="15"/>
    <x v="9"/>
    <x v="717"/>
    <n v="21569"/>
  </r>
  <r>
    <x v="15"/>
    <x v="9"/>
    <x v="718"/>
    <n v="9500"/>
  </r>
  <r>
    <x v="15"/>
    <x v="9"/>
    <x v="719"/>
    <n v="11845"/>
  </r>
  <r>
    <x v="15"/>
    <x v="9"/>
    <x v="720"/>
    <n v="26000"/>
  </r>
  <r>
    <x v="15"/>
    <x v="9"/>
    <x v="721"/>
    <n v="36500"/>
  </r>
  <r>
    <x v="15"/>
    <x v="9"/>
    <x v="722"/>
    <n v="18270"/>
  </r>
  <r>
    <x v="15"/>
    <x v="9"/>
    <x v="723"/>
    <n v="46500"/>
  </r>
  <r>
    <x v="15"/>
    <x v="9"/>
    <x v="724"/>
    <n v="60000"/>
  </r>
  <r>
    <x v="15"/>
    <x v="9"/>
    <x v="725"/>
    <n v="43200"/>
  </r>
  <r>
    <x v="15"/>
    <x v="9"/>
    <x v="726"/>
    <n v="7332"/>
  </r>
  <r>
    <x v="15"/>
    <x v="9"/>
    <x v="727"/>
    <n v="43294"/>
  </r>
  <r>
    <x v="15"/>
    <x v="9"/>
    <x v="728"/>
    <n v="12200"/>
  </r>
  <r>
    <x v="15"/>
    <x v="9"/>
    <x v="729"/>
    <n v="16270"/>
  </r>
  <r>
    <x v="15"/>
    <x v="9"/>
    <x v="730"/>
    <n v="3600"/>
  </r>
  <r>
    <x v="15"/>
    <x v="9"/>
    <x v="731"/>
    <n v="32154"/>
  </r>
  <r>
    <x v="15"/>
    <x v="9"/>
    <x v="732"/>
    <n v="6708"/>
  </r>
  <r>
    <x v="15"/>
    <x v="9"/>
    <x v="733"/>
    <n v="16087"/>
  </r>
  <r>
    <x v="15"/>
    <x v="9"/>
    <x v="734"/>
    <n v="13000"/>
  </r>
  <r>
    <x v="15"/>
    <x v="9"/>
    <x v="735"/>
    <n v="16000"/>
  </r>
  <r>
    <x v="15"/>
    <x v="9"/>
    <x v="736"/>
    <n v="19700"/>
  </r>
  <r>
    <x v="15"/>
    <x v="9"/>
    <x v="737"/>
    <n v="13400"/>
  </r>
  <r>
    <x v="15"/>
    <x v="9"/>
    <x v="738"/>
    <n v="6000"/>
  </r>
  <r>
    <x v="15"/>
    <x v="9"/>
    <x v="739"/>
    <n v="12800"/>
  </r>
  <r>
    <x v="15"/>
    <x v="9"/>
    <x v="740"/>
    <n v="2300"/>
  </r>
  <r>
    <x v="15"/>
    <x v="9"/>
    <x v="741"/>
    <n v="58800"/>
  </r>
  <r>
    <x v="15"/>
    <x v="9"/>
    <x v="742"/>
    <n v="10000"/>
  </r>
  <r>
    <x v="15"/>
    <x v="9"/>
    <x v="743"/>
    <n v="40000"/>
  </r>
  <r>
    <x v="15"/>
    <x v="9"/>
    <x v="744"/>
    <n v="13460"/>
  </r>
  <r>
    <x v="15"/>
    <x v="9"/>
    <x v="745"/>
    <n v="32536"/>
  </r>
  <r>
    <x v="15"/>
    <x v="9"/>
    <x v="746"/>
    <n v="1800"/>
  </r>
  <r>
    <x v="15"/>
    <x v="9"/>
    <x v="253"/>
    <n v="9225"/>
  </r>
  <r>
    <x v="15"/>
    <x v="9"/>
    <x v="750"/>
    <n v="2430"/>
  </r>
  <r>
    <x v="15"/>
    <x v="9"/>
    <x v="654"/>
    <n v="3510"/>
  </r>
  <r>
    <x v="15"/>
    <x v="9"/>
    <x v="751"/>
    <n v="628380"/>
  </r>
  <r>
    <x v="15"/>
    <x v="9"/>
    <x v="752"/>
    <n v="24300"/>
  </r>
  <r>
    <x v="15"/>
    <x v="9"/>
    <x v="758"/>
    <n v="14702"/>
  </r>
  <r>
    <x v="15"/>
    <x v="9"/>
    <x v="760"/>
    <n v="4000"/>
  </r>
  <r>
    <x v="15"/>
    <x v="9"/>
    <x v="761"/>
    <n v="88550"/>
  </r>
  <r>
    <x v="15"/>
    <x v="9"/>
    <x v="762"/>
    <n v="310587"/>
  </r>
  <r>
    <x v="15"/>
    <x v="10"/>
    <x v="765"/>
    <n v="3423"/>
  </r>
  <r>
    <x v="15"/>
    <x v="10"/>
    <x v="766"/>
    <n v="18890"/>
  </r>
  <r>
    <x v="15"/>
    <x v="10"/>
    <x v="703"/>
    <n v="2940075"/>
  </r>
  <r>
    <x v="15"/>
    <x v="10"/>
    <x v="767"/>
    <n v="11701"/>
  </r>
  <r>
    <x v="15"/>
    <x v="10"/>
    <x v="768"/>
    <n v="2202"/>
  </r>
  <r>
    <x v="15"/>
    <x v="10"/>
    <x v="769"/>
    <n v="6363"/>
  </r>
  <r>
    <x v="15"/>
    <x v="10"/>
    <x v="770"/>
    <n v="12039"/>
  </r>
  <r>
    <x v="15"/>
    <x v="10"/>
    <x v="771"/>
    <n v="1540830"/>
  </r>
  <r>
    <x v="15"/>
    <x v="10"/>
    <x v="772"/>
    <n v="22942"/>
  </r>
  <r>
    <x v="15"/>
    <x v="10"/>
    <x v="774"/>
    <n v="5990"/>
  </r>
  <r>
    <x v="15"/>
    <x v="10"/>
    <x v="775"/>
    <n v="25672"/>
  </r>
  <r>
    <x v="15"/>
    <x v="10"/>
    <x v="776"/>
    <n v="919"/>
  </r>
  <r>
    <x v="15"/>
    <x v="10"/>
    <x v="777"/>
    <n v="16848700"/>
  </r>
  <r>
    <x v="15"/>
    <x v="10"/>
    <x v="778"/>
    <n v="290680"/>
  </r>
  <r>
    <x v="15"/>
    <x v="10"/>
    <x v="779"/>
    <n v="457745"/>
  </r>
  <r>
    <x v="15"/>
    <x v="10"/>
    <x v="780"/>
    <n v="132556"/>
  </r>
  <r>
    <x v="15"/>
    <x v="10"/>
    <x v="781"/>
    <n v="50593"/>
  </r>
  <r>
    <x v="15"/>
    <x v="10"/>
    <x v="782"/>
    <n v="96057"/>
  </r>
  <r>
    <x v="15"/>
    <x v="10"/>
    <x v="783"/>
    <n v="87682"/>
  </r>
  <r>
    <x v="15"/>
    <x v="10"/>
    <x v="784"/>
    <n v="286717"/>
  </r>
  <r>
    <x v="15"/>
    <x v="10"/>
    <x v="785"/>
    <n v="483724"/>
  </r>
  <r>
    <x v="15"/>
    <x v="10"/>
    <x v="786"/>
    <n v="277506"/>
  </r>
  <r>
    <x v="15"/>
    <x v="10"/>
    <x v="787"/>
    <n v="490547"/>
  </r>
  <r>
    <x v="15"/>
    <x v="10"/>
    <x v="788"/>
    <n v="13112"/>
  </r>
  <r>
    <x v="15"/>
    <x v="10"/>
    <x v="789"/>
    <n v="315456"/>
  </r>
  <r>
    <x v="15"/>
    <x v="10"/>
    <x v="790"/>
    <n v="43887"/>
  </r>
  <r>
    <x v="15"/>
    <x v="10"/>
    <x v="791"/>
    <n v="48024"/>
  </r>
  <r>
    <x v="15"/>
    <x v="10"/>
    <x v="792"/>
    <n v="5041"/>
  </r>
  <r>
    <x v="15"/>
    <x v="10"/>
    <x v="793"/>
    <n v="357"/>
  </r>
  <r>
    <x v="15"/>
    <x v="10"/>
    <x v="794"/>
    <n v="40700"/>
  </r>
  <r>
    <x v="15"/>
    <x v="10"/>
    <x v="795"/>
    <n v="44871"/>
  </r>
  <r>
    <x v="15"/>
    <x v="10"/>
    <x v="796"/>
    <n v="34230"/>
  </r>
  <r>
    <x v="15"/>
    <x v="10"/>
    <x v="798"/>
    <n v="46079"/>
  </r>
  <r>
    <x v="15"/>
    <x v="10"/>
    <x v="800"/>
    <n v="36400"/>
  </r>
  <r>
    <x v="15"/>
    <x v="10"/>
    <x v="801"/>
    <n v="118580"/>
  </r>
  <r>
    <x v="15"/>
    <x v="10"/>
    <x v="802"/>
    <n v="115229"/>
  </r>
  <r>
    <x v="15"/>
    <x v="10"/>
    <x v="803"/>
    <n v="77909"/>
  </r>
  <r>
    <x v="15"/>
    <x v="10"/>
    <x v="804"/>
    <n v="18202"/>
  </r>
  <r>
    <x v="15"/>
    <x v="10"/>
    <x v="805"/>
    <n v="221364"/>
  </r>
  <r>
    <x v="15"/>
    <x v="10"/>
    <x v="806"/>
    <n v="57172"/>
  </r>
  <r>
    <x v="15"/>
    <x v="10"/>
    <x v="807"/>
    <n v="17752"/>
  </r>
  <r>
    <x v="15"/>
    <x v="10"/>
    <x v="808"/>
    <n v="45308"/>
  </r>
  <r>
    <x v="15"/>
    <x v="10"/>
    <x v="809"/>
    <n v="104882"/>
  </r>
  <r>
    <x v="15"/>
    <x v="10"/>
    <x v="704"/>
    <n v="4634855"/>
  </r>
  <r>
    <x v="15"/>
    <x v="10"/>
    <x v="705"/>
    <n v="14797227"/>
  </r>
  <r>
    <x v="15"/>
    <x v="10"/>
    <x v="706"/>
    <n v="181400"/>
  </r>
  <r>
    <x v="15"/>
    <x v="10"/>
    <x v="707"/>
    <n v="10315891"/>
  </r>
  <r>
    <x v="15"/>
    <x v="10"/>
    <x v="708"/>
    <n v="801500"/>
  </r>
  <r>
    <x v="15"/>
    <x v="10"/>
    <x v="33"/>
    <n v="50000000"/>
  </r>
  <r>
    <x v="15"/>
    <x v="10"/>
    <x v="711"/>
    <n v="5500"/>
  </r>
  <r>
    <x v="15"/>
    <x v="10"/>
    <x v="713"/>
    <n v="5400"/>
  </r>
  <r>
    <x v="15"/>
    <x v="10"/>
    <x v="715"/>
    <n v="20100"/>
  </r>
  <r>
    <x v="15"/>
    <x v="10"/>
    <x v="716"/>
    <n v="1000"/>
  </r>
  <r>
    <x v="15"/>
    <x v="10"/>
    <x v="717"/>
    <n v="1000"/>
  </r>
  <r>
    <x v="15"/>
    <x v="10"/>
    <x v="718"/>
    <n v="8200"/>
  </r>
  <r>
    <x v="15"/>
    <x v="10"/>
    <x v="721"/>
    <n v="13000"/>
  </r>
  <r>
    <x v="15"/>
    <x v="10"/>
    <x v="722"/>
    <n v="4600"/>
  </r>
  <r>
    <x v="15"/>
    <x v="10"/>
    <x v="723"/>
    <n v="6000"/>
  </r>
  <r>
    <x v="15"/>
    <x v="10"/>
    <x v="724"/>
    <n v="3500"/>
  </r>
  <r>
    <x v="15"/>
    <x v="10"/>
    <x v="726"/>
    <n v="2500"/>
  </r>
  <r>
    <x v="15"/>
    <x v="10"/>
    <x v="727"/>
    <n v="9000"/>
  </r>
  <r>
    <x v="15"/>
    <x v="10"/>
    <x v="728"/>
    <n v="2100"/>
  </r>
  <r>
    <x v="15"/>
    <x v="10"/>
    <x v="729"/>
    <n v="6000"/>
  </r>
  <r>
    <x v="15"/>
    <x v="10"/>
    <x v="730"/>
    <n v="6000"/>
  </r>
  <r>
    <x v="15"/>
    <x v="10"/>
    <x v="731"/>
    <n v="7730"/>
  </r>
  <r>
    <x v="15"/>
    <x v="10"/>
    <x v="733"/>
    <n v="2000"/>
  </r>
  <r>
    <x v="15"/>
    <x v="10"/>
    <x v="735"/>
    <n v="2000"/>
  </r>
  <r>
    <x v="15"/>
    <x v="10"/>
    <x v="737"/>
    <n v="1000"/>
  </r>
  <r>
    <x v="15"/>
    <x v="10"/>
    <x v="740"/>
    <n v="1400"/>
  </r>
  <r>
    <x v="15"/>
    <x v="10"/>
    <x v="742"/>
    <n v="5000"/>
  </r>
  <r>
    <x v="15"/>
    <x v="10"/>
    <x v="743"/>
    <n v="6000"/>
  </r>
  <r>
    <x v="15"/>
    <x v="10"/>
    <x v="744"/>
    <n v="500"/>
  </r>
  <r>
    <x v="15"/>
    <x v="10"/>
    <x v="745"/>
    <n v="1201"/>
  </r>
  <r>
    <x v="15"/>
    <x v="10"/>
    <x v="748"/>
    <n v="15126"/>
  </r>
  <r>
    <x v="15"/>
    <x v="10"/>
    <x v="253"/>
    <n v="1800"/>
  </r>
  <r>
    <x v="15"/>
    <x v="10"/>
    <x v="750"/>
    <n v="192600"/>
  </r>
  <r>
    <x v="15"/>
    <x v="10"/>
    <x v="654"/>
    <n v="2300"/>
  </r>
  <r>
    <x v="15"/>
    <x v="10"/>
    <x v="761"/>
    <n v="561922"/>
  </r>
  <r>
    <x v="15"/>
    <x v="10"/>
    <x v="762"/>
    <n v="2811994"/>
  </r>
  <r>
    <x v="15"/>
    <x v="11"/>
    <x v="765"/>
    <n v="25672"/>
  </r>
  <r>
    <x v="15"/>
    <x v="11"/>
    <x v="766"/>
    <n v="1804086"/>
  </r>
  <r>
    <x v="15"/>
    <x v="11"/>
    <x v="703"/>
    <n v="3409319"/>
  </r>
  <r>
    <x v="15"/>
    <x v="11"/>
    <x v="767"/>
    <n v="217859"/>
  </r>
  <r>
    <x v="15"/>
    <x v="11"/>
    <x v="768"/>
    <n v="180649"/>
  </r>
  <r>
    <x v="15"/>
    <x v="11"/>
    <x v="769"/>
    <n v="91733"/>
  </r>
  <r>
    <x v="15"/>
    <x v="11"/>
    <x v="770"/>
    <n v="304766"/>
  </r>
  <r>
    <x v="15"/>
    <x v="11"/>
    <x v="771"/>
    <n v="254924"/>
  </r>
  <r>
    <x v="15"/>
    <x v="11"/>
    <x v="772"/>
    <n v="6753812"/>
  </r>
  <r>
    <x v="15"/>
    <x v="11"/>
    <x v="773"/>
    <n v="18536"/>
  </r>
  <r>
    <x v="15"/>
    <x v="11"/>
    <x v="774"/>
    <n v="710265"/>
  </r>
  <r>
    <x v="15"/>
    <x v="11"/>
    <x v="775"/>
    <n v="987096"/>
  </r>
  <r>
    <x v="15"/>
    <x v="11"/>
    <x v="776"/>
    <n v="445871"/>
  </r>
  <r>
    <x v="15"/>
    <x v="11"/>
    <x v="777"/>
    <n v="18400990"/>
  </r>
  <r>
    <x v="15"/>
    <x v="11"/>
    <x v="778"/>
    <n v="2026253"/>
  </r>
  <r>
    <x v="15"/>
    <x v="11"/>
    <x v="779"/>
    <n v="2236504"/>
  </r>
  <r>
    <x v="15"/>
    <x v="11"/>
    <x v="780"/>
    <n v="4023926"/>
  </r>
  <r>
    <x v="15"/>
    <x v="11"/>
    <x v="781"/>
    <n v="5002707"/>
  </r>
  <r>
    <x v="15"/>
    <x v="11"/>
    <x v="782"/>
    <n v="3266841"/>
  </r>
  <r>
    <x v="15"/>
    <x v="11"/>
    <x v="783"/>
    <n v="2388959"/>
  </r>
  <r>
    <x v="15"/>
    <x v="11"/>
    <x v="784"/>
    <n v="3966977"/>
  </r>
  <r>
    <x v="15"/>
    <x v="11"/>
    <x v="785"/>
    <n v="6097235"/>
  </r>
  <r>
    <x v="15"/>
    <x v="11"/>
    <x v="786"/>
    <n v="2673091"/>
  </r>
  <r>
    <x v="15"/>
    <x v="11"/>
    <x v="787"/>
    <n v="3667189"/>
  </r>
  <r>
    <x v="15"/>
    <x v="11"/>
    <x v="788"/>
    <n v="2667949"/>
  </r>
  <r>
    <x v="15"/>
    <x v="11"/>
    <x v="789"/>
    <n v="2877269"/>
  </r>
  <r>
    <x v="15"/>
    <x v="11"/>
    <x v="790"/>
    <n v="1442252"/>
  </r>
  <r>
    <x v="15"/>
    <x v="11"/>
    <x v="791"/>
    <n v="1442972"/>
  </r>
  <r>
    <x v="15"/>
    <x v="11"/>
    <x v="792"/>
    <n v="1492282"/>
  </r>
  <r>
    <x v="15"/>
    <x v="11"/>
    <x v="793"/>
    <n v="1660384"/>
  </r>
  <r>
    <x v="15"/>
    <x v="11"/>
    <x v="794"/>
    <n v="1223836"/>
  </r>
  <r>
    <x v="15"/>
    <x v="11"/>
    <x v="795"/>
    <n v="1316762"/>
  </r>
  <r>
    <x v="15"/>
    <x v="11"/>
    <x v="796"/>
    <n v="1679298"/>
  </r>
  <r>
    <x v="15"/>
    <x v="11"/>
    <x v="797"/>
    <n v="1169158"/>
  </r>
  <r>
    <x v="15"/>
    <x v="11"/>
    <x v="798"/>
    <n v="11050324"/>
  </r>
  <r>
    <x v="15"/>
    <x v="11"/>
    <x v="799"/>
    <n v="508818"/>
  </r>
  <r>
    <x v="15"/>
    <x v="11"/>
    <x v="800"/>
    <n v="1113596"/>
  </r>
  <r>
    <x v="15"/>
    <x v="11"/>
    <x v="801"/>
    <n v="2089111"/>
  </r>
  <r>
    <x v="15"/>
    <x v="11"/>
    <x v="802"/>
    <n v="1569952"/>
  </r>
  <r>
    <x v="15"/>
    <x v="11"/>
    <x v="803"/>
    <n v="2290033"/>
  </r>
  <r>
    <x v="15"/>
    <x v="11"/>
    <x v="804"/>
    <n v="1684709"/>
  </r>
  <r>
    <x v="15"/>
    <x v="11"/>
    <x v="805"/>
    <n v="2188921"/>
  </r>
  <r>
    <x v="15"/>
    <x v="11"/>
    <x v="806"/>
    <n v="1704374"/>
  </r>
  <r>
    <x v="15"/>
    <x v="11"/>
    <x v="807"/>
    <n v="5057807"/>
  </r>
  <r>
    <x v="15"/>
    <x v="11"/>
    <x v="808"/>
    <n v="718252"/>
  </r>
  <r>
    <x v="15"/>
    <x v="11"/>
    <x v="809"/>
    <n v="1743500"/>
  </r>
  <r>
    <x v="15"/>
    <x v="11"/>
    <x v="704"/>
    <n v="462700"/>
  </r>
  <r>
    <x v="15"/>
    <x v="11"/>
    <x v="705"/>
    <n v="21331999"/>
  </r>
  <r>
    <x v="15"/>
    <x v="11"/>
    <x v="706"/>
    <n v="7482843"/>
  </r>
  <r>
    <x v="15"/>
    <x v="11"/>
    <x v="707"/>
    <n v="31824638"/>
  </r>
  <r>
    <x v="15"/>
    <x v="11"/>
    <x v="708"/>
    <n v="1006600"/>
  </r>
  <r>
    <x v="15"/>
    <x v="11"/>
    <x v="711"/>
    <n v="26950"/>
  </r>
  <r>
    <x v="15"/>
    <x v="11"/>
    <x v="713"/>
    <n v="20250"/>
  </r>
  <r>
    <x v="15"/>
    <x v="11"/>
    <x v="714"/>
    <n v="54400"/>
  </r>
  <r>
    <x v="15"/>
    <x v="11"/>
    <x v="715"/>
    <n v="121700"/>
  </r>
  <r>
    <x v="15"/>
    <x v="11"/>
    <x v="716"/>
    <n v="204700"/>
  </r>
  <r>
    <x v="15"/>
    <x v="11"/>
    <x v="717"/>
    <n v="175803"/>
  </r>
  <r>
    <x v="15"/>
    <x v="11"/>
    <x v="718"/>
    <n v="465000"/>
  </r>
  <r>
    <x v="15"/>
    <x v="11"/>
    <x v="719"/>
    <n v="246832"/>
  </r>
  <r>
    <x v="15"/>
    <x v="11"/>
    <x v="720"/>
    <n v="211000"/>
  </r>
  <r>
    <x v="15"/>
    <x v="11"/>
    <x v="721"/>
    <n v="512130"/>
  </r>
  <r>
    <x v="15"/>
    <x v="11"/>
    <x v="722"/>
    <n v="308970"/>
  </r>
  <r>
    <x v="15"/>
    <x v="11"/>
    <x v="723"/>
    <n v="370387"/>
  </r>
  <r>
    <x v="15"/>
    <x v="11"/>
    <x v="724"/>
    <n v="277216"/>
  </r>
  <r>
    <x v="15"/>
    <x v="11"/>
    <x v="725"/>
    <n v="337140"/>
  </r>
  <r>
    <x v="15"/>
    <x v="11"/>
    <x v="726"/>
    <n v="188579"/>
  </r>
  <r>
    <x v="15"/>
    <x v="11"/>
    <x v="727"/>
    <n v="252993"/>
  </r>
  <r>
    <x v="15"/>
    <x v="11"/>
    <x v="728"/>
    <n v="395420"/>
  </r>
  <r>
    <x v="15"/>
    <x v="11"/>
    <x v="729"/>
    <n v="257141"/>
  </r>
  <r>
    <x v="15"/>
    <x v="11"/>
    <x v="730"/>
    <n v="197600"/>
  </r>
  <r>
    <x v="15"/>
    <x v="11"/>
    <x v="731"/>
    <n v="342750"/>
  </r>
  <r>
    <x v="15"/>
    <x v="11"/>
    <x v="732"/>
    <n v="221850"/>
  </r>
  <r>
    <x v="15"/>
    <x v="11"/>
    <x v="733"/>
    <n v="391044"/>
  </r>
  <r>
    <x v="15"/>
    <x v="11"/>
    <x v="734"/>
    <n v="140500"/>
  </r>
  <r>
    <x v="15"/>
    <x v="11"/>
    <x v="735"/>
    <n v="145800"/>
  </r>
  <r>
    <x v="15"/>
    <x v="11"/>
    <x v="736"/>
    <n v="431500"/>
  </r>
  <r>
    <x v="15"/>
    <x v="11"/>
    <x v="737"/>
    <n v="136800"/>
  </r>
  <r>
    <x v="15"/>
    <x v="11"/>
    <x v="738"/>
    <n v="278077"/>
  </r>
  <r>
    <x v="15"/>
    <x v="11"/>
    <x v="739"/>
    <n v="242755"/>
  </r>
  <r>
    <x v="15"/>
    <x v="11"/>
    <x v="740"/>
    <n v="152374"/>
  </r>
  <r>
    <x v="15"/>
    <x v="11"/>
    <x v="741"/>
    <n v="459460"/>
  </r>
  <r>
    <x v="15"/>
    <x v="11"/>
    <x v="742"/>
    <n v="102600"/>
  </r>
  <r>
    <x v="15"/>
    <x v="11"/>
    <x v="743"/>
    <n v="435883"/>
  </r>
  <r>
    <x v="15"/>
    <x v="11"/>
    <x v="744"/>
    <n v="152610"/>
  </r>
  <r>
    <x v="15"/>
    <x v="11"/>
    <x v="745"/>
    <n v="421038"/>
  </r>
  <r>
    <x v="15"/>
    <x v="11"/>
    <x v="253"/>
    <n v="4050"/>
  </r>
  <r>
    <x v="15"/>
    <x v="11"/>
    <x v="654"/>
    <n v="4000000"/>
  </r>
  <r>
    <x v="15"/>
    <x v="11"/>
    <x v="751"/>
    <n v="1413000"/>
  </r>
  <r>
    <x v="15"/>
    <x v="11"/>
    <x v="755"/>
    <n v="141750"/>
  </r>
  <r>
    <x v="15"/>
    <x v="11"/>
    <x v="761"/>
    <n v="1024000"/>
  </r>
  <r>
    <x v="15"/>
    <x v="11"/>
    <x v="762"/>
    <n v="1140000"/>
  </r>
  <r>
    <x v="15"/>
    <x v="12"/>
    <x v="765"/>
    <n v="157457"/>
  </r>
  <r>
    <x v="15"/>
    <x v="12"/>
    <x v="766"/>
    <n v="915172"/>
  </r>
  <r>
    <x v="15"/>
    <x v="12"/>
    <x v="703"/>
    <n v="21548843"/>
  </r>
  <r>
    <x v="15"/>
    <x v="12"/>
    <x v="767"/>
    <n v="37231"/>
  </r>
  <r>
    <x v="15"/>
    <x v="12"/>
    <x v="768"/>
    <n v="21530"/>
  </r>
  <r>
    <x v="15"/>
    <x v="12"/>
    <x v="769"/>
    <n v="1013539"/>
  </r>
  <r>
    <x v="15"/>
    <x v="12"/>
    <x v="770"/>
    <n v="60223"/>
  </r>
  <r>
    <x v="15"/>
    <x v="12"/>
    <x v="771"/>
    <n v="52564"/>
  </r>
  <r>
    <x v="15"/>
    <x v="12"/>
    <x v="772"/>
    <n v="11995197"/>
  </r>
  <r>
    <x v="15"/>
    <x v="12"/>
    <x v="775"/>
    <n v="68459"/>
  </r>
  <r>
    <x v="15"/>
    <x v="12"/>
    <x v="777"/>
    <n v="6780720"/>
  </r>
  <r>
    <x v="15"/>
    <x v="12"/>
    <x v="778"/>
    <n v="48125"/>
  </r>
  <r>
    <x v="15"/>
    <x v="12"/>
    <x v="779"/>
    <n v="178095"/>
  </r>
  <r>
    <x v="15"/>
    <x v="12"/>
    <x v="780"/>
    <n v="84999"/>
  </r>
  <r>
    <x v="15"/>
    <x v="12"/>
    <x v="781"/>
    <n v="94262"/>
  </r>
  <r>
    <x v="15"/>
    <x v="12"/>
    <x v="782"/>
    <n v="265891"/>
  </r>
  <r>
    <x v="15"/>
    <x v="12"/>
    <x v="783"/>
    <n v="257858"/>
  </r>
  <r>
    <x v="15"/>
    <x v="12"/>
    <x v="784"/>
    <n v="103788"/>
  </r>
  <r>
    <x v="15"/>
    <x v="12"/>
    <x v="785"/>
    <n v="42756"/>
  </r>
  <r>
    <x v="15"/>
    <x v="12"/>
    <x v="786"/>
    <n v="109368"/>
  </r>
  <r>
    <x v="15"/>
    <x v="12"/>
    <x v="787"/>
    <n v="168097"/>
  </r>
  <r>
    <x v="15"/>
    <x v="12"/>
    <x v="788"/>
    <n v="21283"/>
  </r>
  <r>
    <x v="15"/>
    <x v="12"/>
    <x v="789"/>
    <n v="83209"/>
  </r>
  <r>
    <x v="15"/>
    <x v="12"/>
    <x v="790"/>
    <n v="40906"/>
  </r>
  <r>
    <x v="15"/>
    <x v="12"/>
    <x v="791"/>
    <n v="19076"/>
  </r>
  <r>
    <x v="15"/>
    <x v="12"/>
    <x v="792"/>
    <n v="48603"/>
  </r>
  <r>
    <x v="15"/>
    <x v="12"/>
    <x v="793"/>
    <n v="13132"/>
  </r>
  <r>
    <x v="15"/>
    <x v="12"/>
    <x v="794"/>
    <n v="60947"/>
  </r>
  <r>
    <x v="15"/>
    <x v="12"/>
    <x v="795"/>
    <n v="319"/>
  </r>
  <r>
    <x v="15"/>
    <x v="12"/>
    <x v="797"/>
    <n v="26660"/>
  </r>
  <r>
    <x v="15"/>
    <x v="12"/>
    <x v="799"/>
    <n v="11440"/>
  </r>
  <r>
    <x v="15"/>
    <x v="12"/>
    <x v="800"/>
    <n v="6196617"/>
  </r>
  <r>
    <x v="15"/>
    <x v="12"/>
    <x v="801"/>
    <n v="108436"/>
  </r>
  <r>
    <x v="15"/>
    <x v="12"/>
    <x v="804"/>
    <n v="10024"/>
  </r>
  <r>
    <x v="15"/>
    <x v="12"/>
    <x v="805"/>
    <n v="219448"/>
  </r>
  <r>
    <x v="15"/>
    <x v="12"/>
    <x v="806"/>
    <n v="11471"/>
  </r>
  <r>
    <x v="15"/>
    <x v="12"/>
    <x v="807"/>
    <n v="31928"/>
  </r>
  <r>
    <x v="15"/>
    <x v="12"/>
    <x v="809"/>
    <n v="57354"/>
  </r>
  <r>
    <x v="15"/>
    <x v="12"/>
    <x v="704"/>
    <n v="766197"/>
  </r>
  <r>
    <x v="15"/>
    <x v="12"/>
    <x v="705"/>
    <n v="40790529"/>
  </r>
  <r>
    <x v="15"/>
    <x v="12"/>
    <x v="706"/>
    <n v="7044150"/>
  </r>
  <r>
    <x v="15"/>
    <x v="12"/>
    <x v="707"/>
    <n v="65953303"/>
  </r>
  <r>
    <x v="15"/>
    <x v="12"/>
    <x v="708"/>
    <n v="1021500"/>
  </r>
  <r>
    <x v="15"/>
    <x v="12"/>
    <x v="33"/>
    <n v="530000"/>
  </r>
  <r>
    <x v="15"/>
    <x v="12"/>
    <x v="713"/>
    <n v="8100"/>
  </r>
  <r>
    <x v="15"/>
    <x v="12"/>
    <x v="715"/>
    <n v="1000"/>
  </r>
  <r>
    <x v="15"/>
    <x v="12"/>
    <x v="716"/>
    <n v="3600"/>
  </r>
  <r>
    <x v="15"/>
    <x v="12"/>
    <x v="718"/>
    <n v="5000"/>
  </r>
  <r>
    <x v="15"/>
    <x v="12"/>
    <x v="721"/>
    <n v="122000"/>
  </r>
  <r>
    <x v="15"/>
    <x v="12"/>
    <x v="723"/>
    <n v="21200"/>
  </r>
  <r>
    <x v="15"/>
    <x v="12"/>
    <x v="724"/>
    <n v="92000"/>
  </r>
  <r>
    <x v="15"/>
    <x v="12"/>
    <x v="725"/>
    <n v="27000"/>
  </r>
  <r>
    <x v="15"/>
    <x v="12"/>
    <x v="726"/>
    <n v="17550"/>
  </r>
  <r>
    <x v="15"/>
    <x v="12"/>
    <x v="727"/>
    <n v="22000"/>
  </r>
  <r>
    <x v="15"/>
    <x v="12"/>
    <x v="728"/>
    <n v="1800"/>
  </r>
  <r>
    <x v="15"/>
    <x v="12"/>
    <x v="729"/>
    <n v="17100"/>
  </r>
  <r>
    <x v="15"/>
    <x v="12"/>
    <x v="730"/>
    <n v="38700"/>
  </r>
  <r>
    <x v="15"/>
    <x v="12"/>
    <x v="733"/>
    <n v="5000"/>
  </r>
  <r>
    <x v="15"/>
    <x v="12"/>
    <x v="735"/>
    <n v="9000"/>
  </r>
  <r>
    <x v="15"/>
    <x v="12"/>
    <x v="736"/>
    <n v="45000"/>
  </r>
  <r>
    <x v="15"/>
    <x v="12"/>
    <x v="737"/>
    <n v="13500"/>
  </r>
  <r>
    <x v="15"/>
    <x v="12"/>
    <x v="738"/>
    <n v="15000"/>
  </r>
  <r>
    <x v="15"/>
    <x v="12"/>
    <x v="739"/>
    <n v="17100"/>
  </r>
  <r>
    <x v="15"/>
    <x v="12"/>
    <x v="742"/>
    <n v="22000"/>
  </r>
  <r>
    <x v="15"/>
    <x v="12"/>
    <x v="744"/>
    <n v="9000"/>
  </r>
  <r>
    <x v="15"/>
    <x v="12"/>
    <x v="746"/>
    <n v="176465"/>
  </r>
  <r>
    <x v="15"/>
    <x v="12"/>
    <x v="253"/>
    <n v="1620"/>
  </r>
  <r>
    <x v="15"/>
    <x v="12"/>
    <x v="750"/>
    <n v="5472488"/>
  </r>
  <r>
    <x v="15"/>
    <x v="12"/>
    <x v="751"/>
    <n v="54270"/>
  </r>
  <r>
    <x v="15"/>
    <x v="12"/>
    <x v="758"/>
    <n v="616225"/>
  </r>
  <r>
    <x v="15"/>
    <x v="12"/>
    <x v="760"/>
    <n v="224082"/>
  </r>
  <r>
    <x v="15"/>
    <x v="13"/>
    <x v="765"/>
    <n v="35941"/>
  </r>
  <r>
    <x v="15"/>
    <x v="13"/>
    <x v="766"/>
    <n v="295730"/>
  </r>
  <r>
    <x v="15"/>
    <x v="13"/>
    <x v="703"/>
    <n v="358749"/>
  </r>
  <r>
    <x v="15"/>
    <x v="13"/>
    <x v="767"/>
    <n v="25033"/>
  </r>
  <r>
    <x v="15"/>
    <x v="13"/>
    <x v="768"/>
    <n v="62790"/>
  </r>
  <r>
    <x v="15"/>
    <x v="13"/>
    <x v="769"/>
    <n v="30557"/>
  </r>
  <r>
    <x v="15"/>
    <x v="13"/>
    <x v="770"/>
    <n v="256814"/>
  </r>
  <r>
    <x v="15"/>
    <x v="13"/>
    <x v="771"/>
    <n v="142247"/>
  </r>
  <r>
    <x v="15"/>
    <x v="13"/>
    <x v="772"/>
    <n v="6718480"/>
  </r>
  <r>
    <x v="15"/>
    <x v="13"/>
    <x v="773"/>
    <n v="43026"/>
  </r>
  <r>
    <x v="15"/>
    <x v="13"/>
    <x v="774"/>
    <n v="5990"/>
  </r>
  <r>
    <x v="15"/>
    <x v="13"/>
    <x v="775"/>
    <n v="35361390"/>
  </r>
  <r>
    <x v="15"/>
    <x v="13"/>
    <x v="776"/>
    <n v="219310"/>
  </r>
  <r>
    <x v="15"/>
    <x v="13"/>
    <x v="777"/>
    <n v="16195609"/>
  </r>
  <r>
    <x v="15"/>
    <x v="13"/>
    <x v="778"/>
    <n v="165743"/>
  </r>
  <r>
    <x v="15"/>
    <x v="13"/>
    <x v="779"/>
    <n v="498391"/>
  </r>
  <r>
    <x v="15"/>
    <x v="13"/>
    <x v="780"/>
    <n v="247299"/>
  </r>
  <r>
    <x v="15"/>
    <x v="13"/>
    <x v="781"/>
    <n v="809797"/>
  </r>
  <r>
    <x v="15"/>
    <x v="13"/>
    <x v="782"/>
    <n v="1295338"/>
  </r>
  <r>
    <x v="15"/>
    <x v="13"/>
    <x v="783"/>
    <n v="406416"/>
  </r>
  <r>
    <x v="15"/>
    <x v="13"/>
    <x v="784"/>
    <n v="527412"/>
  </r>
  <r>
    <x v="15"/>
    <x v="13"/>
    <x v="785"/>
    <n v="1699820"/>
  </r>
  <r>
    <x v="15"/>
    <x v="13"/>
    <x v="786"/>
    <n v="391839"/>
  </r>
  <r>
    <x v="15"/>
    <x v="13"/>
    <x v="787"/>
    <n v="10215992"/>
  </r>
  <r>
    <x v="15"/>
    <x v="13"/>
    <x v="788"/>
    <n v="714421"/>
  </r>
  <r>
    <x v="15"/>
    <x v="13"/>
    <x v="789"/>
    <n v="220520"/>
  </r>
  <r>
    <x v="15"/>
    <x v="13"/>
    <x v="790"/>
    <n v="100083"/>
  </r>
  <r>
    <x v="15"/>
    <x v="13"/>
    <x v="791"/>
    <n v="345457"/>
  </r>
  <r>
    <x v="15"/>
    <x v="13"/>
    <x v="792"/>
    <n v="173465"/>
  </r>
  <r>
    <x v="15"/>
    <x v="13"/>
    <x v="793"/>
    <n v="541814"/>
  </r>
  <r>
    <x v="15"/>
    <x v="13"/>
    <x v="794"/>
    <n v="133619"/>
  </r>
  <r>
    <x v="15"/>
    <x v="13"/>
    <x v="795"/>
    <n v="188014"/>
  </r>
  <r>
    <x v="15"/>
    <x v="13"/>
    <x v="796"/>
    <n v="2953"/>
  </r>
  <r>
    <x v="15"/>
    <x v="13"/>
    <x v="797"/>
    <n v="210272"/>
  </r>
  <r>
    <x v="15"/>
    <x v="13"/>
    <x v="798"/>
    <n v="495852"/>
  </r>
  <r>
    <x v="15"/>
    <x v="13"/>
    <x v="799"/>
    <n v="23704"/>
  </r>
  <r>
    <x v="15"/>
    <x v="13"/>
    <x v="800"/>
    <n v="1466403"/>
  </r>
  <r>
    <x v="15"/>
    <x v="13"/>
    <x v="801"/>
    <n v="459836"/>
  </r>
  <r>
    <x v="15"/>
    <x v="13"/>
    <x v="802"/>
    <n v="519979"/>
  </r>
  <r>
    <x v="15"/>
    <x v="13"/>
    <x v="803"/>
    <n v="479805"/>
  </r>
  <r>
    <x v="15"/>
    <x v="13"/>
    <x v="804"/>
    <n v="269040"/>
  </r>
  <r>
    <x v="15"/>
    <x v="13"/>
    <x v="805"/>
    <n v="838753"/>
  </r>
  <r>
    <x v="15"/>
    <x v="13"/>
    <x v="806"/>
    <n v="305123"/>
  </r>
  <r>
    <x v="15"/>
    <x v="13"/>
    <x v="807"/>
    <n v="2187462"/>
  </r>
  <r>
    <x v="15"/>
    <x v="13"/>
    <x v="808"/>
    <n v="255412"/>
  </r>
  <r>
    <x v="15"/>
    <x v="13"/>
    <x v="809"/>
    <n v="270987"/>
  </r>
  <r>
    <x v="15"/>
    <x v="13"/>
    <x v="704"/>
    <n v="724243"/>
  </r>
  <r>
    <x v="15"/>
    <x v="13"/>
    <x v="705"/>
    <n v="9062394"/>
  </r>
  <r>
    <x v="15"/>
    <x v="13"/>
    <x v="706"/>
    <n v="3918500"/>
  </r>
  <r>
    <x v="15"/>
    <x v="13"/>
    <x v="707"/>
    <n v="19846156"/>
  </r>
  <r>
    <x v="15"/>
    <x v="13"/>
    <x v="708"/>
    <n v="169500"/>
  </r>
  <r>
    <x v="15"/>
    <x v="13"/>
    <x v="33"/>
    <n v="46192895"/>
  </r>
  <r>
    <x v="15"/>
    <x v="13"/>
    <x v="203"/>
    <n v="6300"/>
  </r>
  <r>
    <x v="15"/>
    <x v="13"/>
    <x v="711"/>
    <n v="17000"/>
  </r>
  <r>
    <x v="15"/>
    <x v="13"/>
    <x v="713"/>
    <n v="22500"/>
  </r>
  <r>
    <x v="15"/>
    <x v="13"/>
    <x v="715"/>
    <n v="56565"/>
  </r>
  <r>
    <x v="15"/>
    <x v="13"/>
    <x v="716"/>
    <n v="45000"/>
  </r>
  <r>
    <x v="15"/>
    <x v="13"/>
    <x v="717"/>
    <n v="60276"/>
  </r>
  <r>
    <x v="15"/>
    <x v="13"/>
    <x v="718"/>
    <n v="129000"/>
  </r>
  <r>
    <x v="15"/>
    <x v="13"/>
    <x v="719"/>
    <n v="105000"/>
  </r>
  <r>
    <x v="15"/>
    <x v="13"/>
    <x v="720"/>
    <n v="36000"/>
  </r>
  <r>
    <x v="15"/>
    <x v="13"/>
    <x v="721"/>
    <n v="180000"/>
  </r>
  <r>
    <x v="15"/>
    <x v="13"/>
    <x v="722"/>
    <n v="54600"/>
  </r>
  <r>
    <x v="15"/>
    <x v="13"/>
    <x v="723"/>
    <n v="123200"/>
  </r>
  <r>
    <x v="15"/>
    <x v="13"/>
    <x v="724"/>
    <n v="120000"/>
  </r>
  <r>
    <x v="15"/>
    <x v="13"/>
    <x v="725"/>
    <n v="160000"/>
  </r>
  <r>
    <x v="15"/>
    <x v="13"/>
    <x v="726"/>
    <n v="73227"/>
  </r>
  <r>
    <x v="15"/>
    <x v="13"/>
    <x v="727"/>
    <n v="74400"/>
  </r>
  <r>
    <x v="15"/>
    <x v="13"/>
    <x v="728"/>
    <n v="40000"/>
  </r>
  <r>
    <x v="15"/>
    <x v="13"/>
    <x v="729"/>
    <n v="148000"/>
  </r>
  <r>
    <x v="15"/>
    <x v="13"/>
    <x v="730"/>
    <n v="18000"/>
  </r>
  <r>
    <x v="15"/>
    <x v="13"/>
    <x v="731"/>
    <n v="42245"/>
  </r>
  <r>
    <x v="15"/>
    <x v="13"/>
    <x v="732"/>
    <n v="43000"/>
  </r>
  <r>
    <x v="15"/>
    <x v="13"/>
    <x v="733"/>
    <n v="151859"/>
  </r>
  <r>
    <x v="15"/>
    <x v="13"/>
    <x v="734"/>
    <n v="70000"/>
  </r>
  <r>
    <x v="15"/>
    <x v="13"/>
    <x v="735"/>
    <n v="93500"/>
  </r>
  <r>
    <x v="15"/>
    <x v="13"/>
    <x v="736"/>
    <n v="110000"/>
  </r>
  <r>
    <x v="15"/>
    <x v="13"/>
    <x v="737"/>
    <n v="20588"/>
  </r>
  <r>
    <x v="15"/>
    <x v="13"/>
    <x v="738"/>
    <n v="115000"/>
  </r>
  <r>
    <x v="15"/>
    <x v="13"/>
    <x v="739"/>
    <n v="78500"/>
  </r>
  <r>
    <x v="15"/>
    <x v="13"/>
    <x v="740"/>
    <n v="13000"/>
  </r>
  <r>
    <x v="15"/>
    <x v="13"/>
    <x v="741"/>
    <n v="147500"/>
  </r>
  <r>
    <x v="15"/>
    <x v="13"/>
    <x v="742"/>
    <n v="64000"/>
  </r>
  <r>
    <x v="15"/>
    <x v="13"/>
    <x v="743"/>
    <n v="110775"/>
  </r>
  <r>
    <x v="15"/>
    <x v="13"/>
    <x v="744"/>
    <n v="50390"/>
  </r>
  <r>
    <x v="15"/>
    <x v="13"/>
    <x v="745"/>
    <n v="192859"/>
  </r>
  <r>
    <x v="15"/>
    <x v="13"/>
    <x v="746"/>
    <n v="20084031"/>
  </r>
  <r>
    <x v="15"/>
    <x v="13"/>
    <x v="749"/>
    <n v="15000"/>
  </r>
  <r>
    <x v="15"/>
    <x v="13"/>
    <x v="253"/>
    <n v="19800"/>
  </r>
  <r>
    <x v="15"/>
    <x v="13"/>
    <x v="750"/>
    <n v="15300"/>
  </r>
  <r>
    <x v="15"/>
    <x v="13"/>
    <x v="654"/>
    <n v="1002250"/>
  </r>
  <r>
    <x v="15"/>
    <x v="13"/>
    <x v="751"/>
    <n v="231300"/>
  </r>
  <r>
    <x v="15"/>
    <x v="13"/>
    <x v="752"/>
    <n v="153000"/>
  </r>
  <r>
    <x v="15"/>
    <x v="13"/>
    <x v="754"/>
    <n v="30811"/>
  </r>
  <r>
    <x v="15"/>
    <x v="13"/>
    <x v="760"/>
    <n v="140051"/>
  </r>
  <r>
    <x v="15"/>
    <x v="13"/>
    <x v="762"/>
    <n v="1435997"/>
  </r>
  <r>
    <x v="15"/>
    <x v="13"/>
    <x v="763"/>
    <n v="17646"/>
  </r>
  <r>
    <x v="15"/>
    <x v="14"/>
    <x v="765"/>
    <n v="100806"/>
  </r>
  <r>
    <x v="15"/>
    <x v="14"/>
    <x v="766"/>
    <n v="483757"/>
  </r>
  <r>
    <x v="15"/>
    <x v="14"/>
    <x v="703"/>
    <n v="168922285"/>
  </r>
  <r>
    <x v="15"/>
    <x v="14"/>
    <x v="767"/>
    <n v="311252"/>
  </r>
  <r>
    <x v="15"/>
    <x v="14"/>
    <x v="768"/>
    <n v="78283"/>
  </r>
  <r>
    <x v="15"/>
    <x v="14"/>
    <x v="769"/>
    <n v="101273"/>
  </r>
  <r>
    <x v="15"/>
    <x v="14"/>
    <x v="770"/>
    <n v="701074"/>
  </r>
  <r>
    <x v="15"/>
    <x v="14"/>
    <x v="771"/>
    <n v="856"/>
  </r>
  <r>
    <x v="15"/>
    <x v="14"/>
    <x v="772"/>
    <n v="131735"/>
  </r>
  <r>
    <x v="15"/>
    <x v="14"/>
    <x v="773"/>
    <n v="1280786"/>
  </r>
  <r>
    <x v="15"/>
    <x v="14"/>
    <x v="774"/>
    <n v="95843"/>
  </r>
  <r>
    <x v="15"/>
    <x v="14"/>
    <x v="775"/>
    <n v="3881787"/>
  </r>
  <r>
    <x v="15"/>
    <x v="14"/>
    <x v="776"/>
    <n v="984690"/>
  </r>
  <r>
    <x v="15"/>
    <x v="14"/>
    <x v="777"/>
    <n v="1747405587"/>
  </r>
  <r>
    <x v="15"/>
    <x v="14"/>
    <x v="778"/>
    <n v="2199065"/>
  </r>
  <r>
    <x v="15"/>
    <x v="14"/>
    <x v="779"/>
    <n v="2064794"/>
  </r>
  <r>
    <x v="15"/>
    <x v="14"/>
    <x v="780"/>
    <n v="2473067"/>
  </r>
  <r>
    <x v="15"/>
    <x v="14"/>
    <x v="781"/>
    <n v="11746186"/>
  </r>
  <r>
    <x v="15"/>
    <x v="14"/>
    <x v="782"/>
    <n v="2480782"/>
  </r>
  <r>
    <x v="15"/>
    <x v="14"/>
    <x v="783"/>
    <n v="2288458"/>
  </r>
  <r>
    <x v="15"/>
    <x v="14"/>
    <x v="784"/>
    <n v="2907842"/>
  </r>
  <r>
    <x v="15"/>
    <x v="14"/>
    <x v="785"/>
    <n v="4421643"/>
  </r>
  <r>
    <x v="15"/>
    <x v="14"/>
    <x v="786"/>
    <n v="1409604"/>
  </r>
  <r>
    <x v="15"/>
    <x v="14"/>
    <x v="787"/>
    <n v="3439595"/>
  </r>
  <r>
    <x v="15"/>
    <x v="14"/>
    <x v="788"/>
    <n v="2275158"/>
  </r>
  <r>
    <x v="15"/>
    <x v="14"/>
    <x v="789"/>
    <n v="1921486"/>
  </r>
  <r>
    <x v="15"/>
    <x v="14"/>
    <x v="790"/>
    <n v="527455"/>
  </r>
  <r>
    <x v="15"/>
    <x v="14"/>
    <x v="791"/>
    <n v="841326"/>
  </r>
  <r>
    <x v="15"/>
    <x v="14"/>
    <x v="792"/>
    <n v="851340"/>
  </r>
  <r>
    <x v="15"/>
    <x v="14"/>
    <x v="793"/>
    <n v="1660615"/>
  </r>
  <r>
    <x v="15"/>
    <x v="14"/>
    <x v="794"/>
    <n v="668641"/>
  </r>
  <r>
    <x v="15"/>
    <x v="14"/>
    <x v="795"/>
    <n v="1284442"/>
  </r>
  <r>
    <x v="15"/>
    <x v="14"/>
    <x v="796"/>
    <n v="453500"/>
  </r>
  <r>
    <x v="15"/>
    <x v="14"/>
    <x v="797"/>
    <n v="958593"/>
  </r>
  <r>
    <x v="15"/>
    <x v="14"/>
    <x v="798"/>
    <n v="1352764"/>
  </r>
  <r>
    <x v="15"/>
    <x v="14"/>
    <x v="799"/>
    <n v="484016"/>
  </r>
  <r>
    <x v="15"/>
    <x v="14"/>
    <x v="800"/>
    <n v="7575847"/>
  </r>
  <r>
    <x v="15"/>
    <x v="14"/>
    <x v="801"/>
    <n v="2646900"/>
  </r>
  <r>
    <x v="15"/>
    <x v="14"/>
    <x v="802"/>
    <n v="806759"/>
  </r>
  <r>
    <x v="15"/>
    <x v="14"/>
    <x v="803"/>
    <n v="45584371"/>
  </r>
  <r>
    <x v="15"/>
    <x v="14"/>
    <x v="804"/>
    <n v="1673509"/>
  </r>
  <r>
    <x v="15"/>
    <x v="14"/>
    <x v="805"/>
    <n v="3521768"/>
  </r>
  <r>
    <x v="15"/>
    <x v="14"/>
    <x v="806"/>
    <n v="1398192"/>
  </r>
  <r>
    <x v="15"/>
    <x v="14"/>
    <x v="807"/>
    <n v="3758817"/>
  </r>
  <r>
    <x v="15"/>
    <x v="14"/>
    <x v="808"/>
    <n v="690590"/>
  </r>
  <r>
    <x v="15"/>
    <x v="14"/>
    <x v="809"/>
    <n v="1051105"/>
  </r>
  <r>
    <x v="15"/>
    <x v="14"/>
    <x v="704"/>
    <n v="4486400"/>
  </r>
  <r>
    <x v="15"/>
    <x v="14"/>
    <x v="705"/>
    <n v="18329771"/>
  </r>
  <r>
    <x v="15"/>
    <x v="14"/>
    <x v="706"/>
    <n v="11323914"/>
  </r>
  <r>
    <x v="15"/>
    <x v="14"/>
    <x v="707"/>
    <n v="37576271"/>
  </r>
  <r>
    <x v="15"/>
    <x v="14"/>
    <x v="708"/>
    <n v="3814500"/>
  </r>
  <r>
    <x v="15"/>
    <x v="14"/>
    <x v="33"/>
    <n v="8500000"/>
  </r>
  <r>
    <x v="15"/>
    <x v="14"/>
    <x v="711"/>
    <n v="29100"/>
  </r>
  <r>
    <x v="15"/>
    <x v="14"/>
    <x v="713"/>
    <n v="247500"/>
  </r>
  <r>
    <x v="15"/>
    <x v="14"/>
    <x v="715"/>
    <n v="343000"/>
  </r>
  <r>
    <x v="15"/>
    <x v="14"/>
    <x v="716"/>
    <n v="916400"/>
  </r>
  <r>
    <x v="15"/>
    <x v="14"/>
    <x v="717"/>
    <n v="956530"/>
  </r>
  <r>
    <x v="15"/>
    <x v="14"/>
    <x v="718"/>
    <n v="588800"/>
  </r>
  <r>
    <x v="15"/>
    <x v="14"/>
    <x v="719"/>
    <n v="578620"/>
  </r>
  <r>
    <x v="15"/>
    <x v="14"/>
    <x v="720"/>
    <n v="408500"/>
  </r>
  <r>
    <x v="15"/>
    <x v="14"/>
    <x v="721"/>
    <n v="1036109"/>
  </r>
  <r>
    <x v="15"/>
    <x v="14"/>
    <x v="722"/>
    <n v="345550"/>
  </r>
  <r>
    <x v="15"/>
    <x v="14"/>
    <x v="723"/>
    <n v="601800"/>
  </r>
  <r>
    <x v="15"/>
    <x v="14"/>
    <x v="724"/>
    <n v="363100"/>
  </r>
  <r>
    <x v="15"/>
    <x v="14"/>
    <x v="725"/>
    <n v="748600"/>
  </r>
  <r>
    <x v="15"/>
    <x v="14"/>
    <x v="726"/>
    <n v="273250"/>
  </r>
  <r>
    <x v="15"/>
    <x v="14"/>
    <x v="727"/>
    <n v="442991"/>
  </r>
  <r>
    <x v="15"/>
    <x v="14"/>
    <x v="728"/>
    <n v="334490"/>
  </r>
  <r>
    <x v="15"/>
    <x v="14"/>
    <x v="729"/>
    <n v="438900"/>
  </r>
  <r>
    <x v="15"/>
    <x v="14"/>
    <x v="730"/>
    <n v="281100"/>
  </r>
  <r>
    <x v="15"/>
    <x v="14"/>
    <x v="731"/>
    <n v="470484"/>
  </r>
  <r>
    <x v="15"/>
    <x v="14"/>
    <x v="732"/>
    <n v="621769"/>
  </r>
  <r>
    <x v="15"/>
    <x v="14"/>
    <x v="733"/>
    <n v="515404"/>
  </r>
  <r>
    <x v="15"/>
    <x v="14"/>
    <x v="734"/>
    <n v="318750"/>
  </r>
  <r>
    <x v="15"/>
    <x v="14"/>
    <x v="735"/>
    <n v="213200"/>
  </r>
  <r>
    <x v="15"/>
    <x v="14"/>
    <x v="736"/>
    <n v="906900"/>
  </r>
  <r>
    <x v="15"/>
    <x v="14"/>
    <x v="737"/>
    <n v="290900"/>
  </r>
  <r>
    <x v="15"/>
    <x v="14"/>
    <x v="738"/>
    <n v="651250"/>
  </r>
  <r>
    <x v="15"/>
    <x v="14"/>
    <x v="739"/>
    <n v="516850"/>
  </r>
  <r>
    <x v="15"/>
    <x v="14"/>
    <x v="740"/>
    <n v="744047"/>
  </r>
  <r>
    <x v="15"/>
    <x v="14"/>
    <x v="741"/>
    <n v="816760"/>
  </r>
  <r>
    <x v="15"/>
    <x v="14"/>
    <x v="742"/>
    <n v="250300"/>
  </r>
  <r>
    <x v="15"/>
    <x v="14"/>
    <x v="743"/>
    <n v="873438"/>
  </r>
  <r>
    <x v="15"/>
    <x v="14"/>
    <x v="744"/>
    <n v="505586"/>
  </r>
  <r>
    <x v="15"/>
    <x v="14"/>
    <x v="745"/>
    <n v="246197"/>
  </r>
  <r>
    <x v="15"/>
    <x v="14"/>
    <x v="746"/>
    <n v="30000000"/>
  </r>
  <r>
    <x v="15"/>
    <x v="14"/>
    <x v="750"/>
    <n v="90000"/>
  </r>
  <r>
    <x v="15"/>
    <x v="14"/>
    <x v="654"/>
    <n v="10000000"/>
  </r>
  <r>
    <x v="15"/>
    <x v="14"/>
    <x v="751"/>
    <n v="18545500"/>
  </r>
  <r>
    <x v="15"/>
    <x v="14"/>
    <x v="752"/>
    <n v="13254959"/>
  </r>
  <r>
    <x v="15"/>
    <x v="14"/>
    <x v="759"/>
    <n v="7563"/>
  </r>
  <r>
    <x v="15"/>
    <x v="14"/>
    <x v="760"/>
    <n v="121004"/>
  </r>
  <r>
    <x v="15"/>
    <x v="14"/>
    <x v="761"/>
    <n v="1670000"/>
  </r>
  <r>
    <x v="15"/>
    <x v="14"/>
    <x v="762"/>
    <n v="1414031"/>
  </r>
  <r>
    <x v="15"/>
    <x v="14"/>
    <x v="763"/>
    <n v="74886"/>
  </r>
  <r>
    <x v="15"/>
    <x v="15"/>
    <x v="765"/>
    <n v="102689"/>
  </r>
  <r>
    <x v="15"/>
    <x v="15"/>
    <x v="766"/>
    <n v="3130048"/>
  </r>
  <r>
    <x v="15"/>
    <x v="15"/>
    <x v="703"/>
    <n v="200051058"/>
  </r>
  <r>
    <x v="15"/>
    <x v="15"/>
    <x v="767"/>
    <n v="2390525"/>
  </r>
  <r>
    <x v="15"/>
    <x v="15"/>
    <x v="768"/>
    <n v="11058441"/>
  </r>
  <r>
    <x v="15"/>
    <x v="15"/>
    <x v="769"/>
    <n v="520831"/>
  </r>
  <r>
    <x v="15"/>
    <x v="15"/>
    <x v="770"/>
    <n v="1415330"/>
  </r>
  <r>
    <x v="15"/>
    <x v="15"/>
    <x v="771"/>
    <n v="2579570"/>
  </r>
  <r>
    <x v="15"/>
    <x v="15"/>
    <x v="772"/>
    <n v="798306"/>
  </r>
  <r>
    <x v="15"/>
    <x v="15"/>
    <x v="773"/>
    <n v="1357805"/>
  </r>
  <r>
    <x v="15"/>
    <x v="15"/>
    <x v="775"/>
    <n v="5819037"/>
  </r>
  <r>
    <x v="15"/>
    <x v="15"/>
    <x v="776"/>
    <n v="795745"/>
  </r>
  <r>
    <x v="15"/>
    <x v="15"/>
    <x v="777"/>
    <n v="7714427"/>
  </r>
  <r>
    <x v="15"/>
    <x v="15"/>
    <x v="778"/>
    <n v="2896477"/>
  </r>
  <r>
    <x v="15"/>
    <x v="15"/>
    <x v="779"/>
    <n v="5383678"/>
  </r>
  <r>
    <x v="15"/>
    <x v="15"/>
    <x v="780"/>
    <n v="2609575"/>
  </r>
  <r>
    <x v="15"/>
    <x v="15"/>
    <x v="781"/>
    <n v="7037419"/>
  </r>
  <r>
    <x v="15"/>
    <x v="15"/>
    <x v="782"/>
    <n v="5115682"/>
  </r>
  <r>
    <x v="15"/>
    <x v="15"/>
    <x v="783"/>
    <n v="5031300"/>
  </r>
  <r>
    <x v="15"/>
    <x v="15"/>
    <x v="784"/>
    <n v="5197364"/>
  </r>
  <r>
    <x v="15"/>
    <x v="15"/>
    <x v="785"/>
    <n v="3648985"/>
  </r>
  <r>
    <x v="15"/>
    <x v="15"/>
    <x v="786"/>
    <n v="6872608"/>
  </r>
  <r>
    <x v="15"/>
    <x v="15"/>
    <x v="787"/>
    <n v="2083540"/>
  </r>
  <r>
    <x v="15"/>
    <x v="15"/>
    <x v="788"/>
    <n v="1936638"/>
  </r>
  <r>
    <x v="15"/>
    <x v="15"/>
    <x v="789"/>
    <n v="3427303"/>
  </r>
  <r>
    <x v="15"/>
    <x v="15"/>
    <x v="790"/>
    <n v="1897756"/>
  </r>
  <r>
    <x v="15"/>
    <x v="15"/>
    <x v="791"/>
    <n v="2083000"/>
  </r>
  <r>
    <x v="15"/>
    <x v="15"/>
    <x v="792"/>
    <n v="2236037"/>
  </r>
  <r>
    <x v="15"/>
    <x v="15"/>
    <x v="793"/>
    <n v="3794713"/>
  </r>
  <r>
    <x v="15"/>
    <x v="15"/>
    <x v="794"/>
    <n v="721282"/>
  </r>
  <r>
    <x v="15"/>
    <x v="15"/>
    <x v="795"/>
    <n v="903140"/>
  </r>
  <r>
    <x v="15"/>
    <x v="15"/>
    <x v="796"/>
    <n v="779762"/>
  </r>
  <r>
    <x v="15"/>
    <x v="15"/>
    <x v="797"/>
    <n v="3529805"/>
  </r>
  <r>
    <x v="15"/>
    <x v="15"/>
    <x v="798"/>
    <n v="1392032"/>
  </r>
  <r>
    <x v="15"/>
    <x v="15"/>
    <x v="799"/>
    <n v="16751788"/>
  </r>
  <r>
    <x v="15"/>
    <x v="15"/>
    <x v="800"/>
    <n v="2772574"/>
  </r>
  <r>
    <x v="15"/>
    <x v="15"/>
    <x v="801"/>
    <n v="4158060"/>
  </r>
  <r>
    <x v="15"/>
    <x v="15"/>
    <x v="802"/>
    <n v="1675737"/>
  </r>
  <r>
    <x v="15"/>
    <x v="15"/>
    <x v="803"/>
    <n v="2634630"/>
  </r>
  <r>
    <x v="15"/>
    <x v="15"/>
    <x v="804"/>
    <n v="2289731"/>
  </r>
  <r>
    <x v="15"/>
    <x v="15"/>
    <x v="805"/>
    <n v="2223614"/>
  </r>
  <r>
    <x v="15"/>
    <x v="15"/>
    <x v="806"/>
    <n v="3252676"/>
  </r>
  <r>
    <x v="15"/>
    <x v="15"/>
    <x v="807"/>
    <n v="14523422"/>
  </r>
  <r>
    <x v="15"/>
    <x v="15"/>
    <x v="808"/>
    <n v="1771229"/>
  </r>
  <r>
    <x v="15"/>
    <x v="15"/>
    <x v="809"/>
    <n v="945984"/>
  </r>
  <r>
    <x v="15"/>
    <x v="15"/>
    <x v="704"/>
    <n v="15474095"/>
  </r>
  <r>
    <x v="15"/>
    <x v="15"/>
    <x v="705"/>
    <n v="81568301"/>
  </r>
  <r>
    <x v="15"/>
    <x v="15"/>
    <x v="706"/>
    <n v="31018374"/>
  </r>
  <r>
    <x v="15"/>
    <x v="15"/>
    <x v="707"/>
    <n v="183195312"/>
  </r>
  <r>
    <x v="15"/>
    <x v="15"/>
    <x v="708"/>
    <n v="2172000"/>
  </r>
  <r>
    <x v="15"/>
    <x v="15"/>
    <x v="33"/>
    <n v="83001000"/>
  </r>
  <r>
    <x v="15"/>
    <x v="15"/>
    <x v="203"/>
    <n v="6000"/>
  </r>
  <r>
    <x v="15"/>
    <x v="15"/>
    <x v="713"/>
    <n v="250000"/>
  </r>
  <r>
    <x v="15"/>
    <x v="15"/>
    <x v="715"/>
    <n v="500660"/>
  </r>
  <r>
    <x v="15"/>
    <x v="15"/>
    <x v="716"/>
    <n v="183445"/>
  </r>
  <r>
    <x v="15"/>
    <x v="15"/>
    <x v="718"/>
    <n v="645192"/>
  </r>
  <r>
    <x v="15"/>
    <x v="15"/>
    <x v="719"/>
    <n v="427400"/>
  </r>
  <r>
    <x v="15"/>
    <x v="15"/>
    <x v="720"/>
    <n v="161200"/>
  </r>
  <r>
    <x v="15"/>
    <x v="15"/>
    <x v="721"/>
    <n v="265000"/>
  </r>
  <r>
    <x v="15"/>
    <x v="15"/>
    <x v="722"/>
    <n v="136088"/>
  </r>
  <r>
    <x v="15"/>
    <x v="15"/>
    <x v="723"/>
    <n v="96000"/>
  </r>
  <r>
    <x v="15"/>
    <x v="15"/>
    <x v="724"/>
    <n v="378000"/>
  </r>
  <r>
    <x v="15"/>
    <x v="15"/>
    <x v="725"/>
    <n v="187724"/>
  </r>
  <r>
    <x v="15"/>
    <x v="15"/>
    <x v="726"/>
    <n v="317975"/>
  </r>
  <r>
    <x v="15"/>
    <x v="15"/>
    <x v="727"/>
    <n v="116016"/>
  </r>
  <r>
    <x v="15"/>
    <x v="15"/>
    <x v="728"/>
    <n v="256400"/>
  </r>
  <r>
    <x v="15"/>
    <x v="15"/>
    <x v="729"/>
    <n v="544804"/>
  </r>
  <r>
    <x v="15"/>
    <x v="15"/>
    <x v="730"/>
    <n v="193850"/>
  </r>
  <r>
    <x v="15"/>
    <x v="15"/>
    <x v="731"/>
    <n v="529578"/>
  </r>
  <r>
    <x v="15"/>
    <x v="15"/>
    <x v="733"/>
    <n v="559809"/>
  </r>
  <r>
    <x v="15"/>
    <x v="15"/>
    <x v="734"/>
    <n v="400000"/>
  </r>
  <r>
    <x v="15"/>
    <x v="15"/>
    <x v="735"/>
    <n v="557500"/>
  </r>
  <r>
    <x v="15"/>
    <x v="15"/>
    <x v="736"/>
    <n v="60000"/>
  </r>
  <r>
    <x v="15"/>
    <x v="15"/>
    <x v="737"/>
    <n v="652188"/>
  </r>
  <r>
    <x v="15"/>
    <x v="15"/>
    <x v="738"/>
    <n v="683528"/>
  </r>
  <r>
    <x v="15"/>
    <x v="15"/>
    <x v="739"/>
    <n v="634843"/>
  </r>
  <r>
    <x v="15"/>
    <x v="15"/>
    <x v="740"/>
    <n v="15000"/>
  </r>
  <r>
    <x v="15"/>
    <x v="15"/>
    <x v="741"/>
    <n v="40000"/>
  </r>
  <r>
    <x v="15"/>
    <x v="15"/>
    <x v="742"/>
    <n v="409000"/>
  </r>
  <r>
    <x v="15"/>
    <x v="15"/>
    <x v="743"/>
    <n v="329625"/>
  </r>
  <r>
    <x v="15"/>
    <x v="15"/>
    <x v="744"/>
    <n v="976800"/>
  </r>
  <r>
    <x v="15"/>
    <x v="15"/>
    <x v="745"/>
    <n v="498599"/>
  </r>
  <r>
    <x v="15"/>
    <x v="15"/>
    <x v="746"/>
    <n v="100015000"/>
  </r>
  <r>
    <x v="15"/>
    <x v="15"/>
    <x v="748"/>
    <n v="4970160"/>
  </r>
  <r>
    <x v="15"/>
    <x v="15"/>
    <x v="749"/>
    <n v="100000"/>
  </r>
  <r>
    <x v="15"/>
    <x v="15"/>
    <x v="253"/>
    <n v="39575"/>
  </r>
  <r>
    <x v="15"/>
    <x v="15"/>
    <x v="750"/>
    <n v="72000"/>
  </r>
  <r>
    <x v="15"/>
    <x v="15"/>
    <x v="654"/>
    <n v="6381000"/>
  </r>
  <r>
    <x v="15"/>
    <x v="15"/>
    <x v="751"/>
    <n v="7337224"/>
  </r>
  <r>
    <x v="15"/>
    <x v="15"/>
    <x v="752"/>
    <n v="18653556"/>
  </r>
  <r>
    <x v="15"/>
    <x v="15"/>
    <x v="758"/>
    <n v="183000"/>
  </r>
  <r>
    <x v="15"/>
    <x v="15"/>
    <x v="763"/>
    <n v="2391738"/>
  </r>
  <r>
    <x v="15"/>
    <x v="16"/>
    <x v="765"/>
    <n v="1065398"/>
  </r>
  <r>
    <x v="15"/>
    <x v="16"/>
    <x v="766"/>
    <n v="96637063"/>
  </r>
  <r>
    <x v="15"/>
    <x v="16"/>
    <x v="703"/>
    <n v="132144118"/>
  </r>
  <r>
    <x v="15"/>
    <x v="16"/>
    <x v="767"/>
    <n v="3748623"/>
  </r>
  <r>
    <x v="15"/>
    <x v="16"/>
    <x v="768"/>
    <n v="20740230"/>
  </r>
  <r>
    <x v="15"/>
    <x v="16"/>
    <x v="769"/>
    <n v="53502574"/>
  </r>
  <r>
    <x v="15"/>
    <x v="16"/>
    <x v="770"/>
    <n v="2633554"/>
  </r>
  <r>
    <x v="15"/>
    <x v="16"/>
    <x v="771"/>
    <n v="105205067"/>
  </r>
  <r>
    <x v="15"/>
    <x v="16"/>
    <x v="772"/>
    <n v="16147278"/>
  </r>
  <r>
    <x v="15"/>
    <x v="16"/>
    <x v="773"/>
    <n v="7873737"/>
  </r>
  <r>
    <x v="15"/>
    <x v="16"/>
    <x v="774"/>
    <n v="26051840"/>
  </r>
  <r>
    <x v="15"/>
    <x v="16"/>
    <x v="775"/>
    <n v="43338111"/>
  </r>
  <r>
    <x v="15"/>
    <x v="16"/>
    <x v="776"/>
    <n v="4101313"/>
  </r>
  <r>
    <x v="15"/>
    <x v="16"/>
    <x v="777"/>
    <n v="60988119"/>
  </r>
  <r>
    <x v="15"/>
    <x v="16"/>
    <x v="778"/>
    <n v="7355195"/>
  </r>
  <r>
    <x v="15"/>
    <x v="16"/>
    <x v="779"/>
    <n v="2105392"/>
  </r>
  <r>
    <x v="15"/>
    <x v="16"/>
    <x v="780"/>
    <n v="5635702"/>
  </r>
  <r>
    <x v="15"/>
    <x v="16"/>
    <x v="781"/>
    <n v="6566239"/>
  </r>
  <r>
    <x v="15"/>
    <x v="16"/>
    <x v="782"/>
    <n v="7309025"/>
  </r>
  <r>
    <x v="15"/>
    <x v="16"/>
    <x v="783"/>
    <n v="12629553"/>
  </r>
  <r>
    <x v="15"/>
    <x v="16"/>
    <x v="784"/>
    <n v="14938038"/>
  </r>
  <r>
    <x v="15"/>
    <x v="16"/>
    <x v="785"/>
    <n v="9126745"/>
  </r>
  <r>
    <x v="15"/>
    <x v="16"/>
    <x v="786"/>
    <n v="5110852"/>
  </r>
  <r>
    <x v="15"/>
    <x v="16"/>
    <x v="787"/>
    <n v="13058167"/>
  </r>
  <r>
    <x v="15"/>
    <x v="16"/>
    <x v="788"/>
    <n v="850177"/>
  </r>
  <r>
    <x v="15"/>
    <x v="16"/>
    <x v="789"/>
    <n v="6620444"/>
  </r>
  <r>
    <x v="15"/>
    <x v="16"/>
    <x v="790"/>
    <n v="2394212"/>
  </r>
  <r>
    <x v="15"/>
    <x v="16"/>
    <x v="791"/>
    <n v="1047067"/>
  </r>
  <r>
    <x v="15"/>
    <x v="16"/>
    <x v="792"/>
    <n v="460356"/>
  </r>
  <r>
    <x v="15"/>
    <x v="16"/>
    <x v="793"/>
    <n v="4495501"/>
  </r>
  <r>
    <x v="15"/>
    <x v="16"/>
    <x v="794"/>
    <n v="3618806"/>
  </r>
  <r>
    <x v="15"/>
    <x v="16"/>
    <x v="795"/>
    <n v="694745"/>
  </r>
  <r>
    <x v="15"/>
    <x v="16"/>
    <x v="796"/>
    <n v="409334"/>
  </r>
  <r>
    <x v="15"/>
    <x v="16"/>
    <x v="797"/>
    <n v="3588628"/>
  </r>
  <r>
    <x v="15"/>
    <x v="16"/>
    <x v="798"/>
    <n v="1036540"/>
  </r>
  <r>
    <x v="15"/>
    <x v="16"/>
    <x v="799"/>
    <n v="706209"/>
  </r>
  <r>
    <x v="15"/>
    <x v="16"/>
    <x v="800"/>
    <n v="10582443"/>
  </r>
  <r>
    <x v="15"/>
    <x v="16"/>
    <x v="801"/>
    <n v="3780341"/>
  </r>
  <r>
    <x v="15"/>
    <x v="16"/>
    <x v="802"/>
    <n v="1471951"/>
  </r>
  <r>
    <x v="15"/>
    <x v="16"/>
    <x v="803"/>
    <n v="3106403"/>
  </r>
  <r>
    <x v="15"/>
    <x v="16"/>
    <x v="804"/>
    <n v="3077904"/>
  </r>
  <r>
    <x v="15"/>
    <x v="16"/>
    <x v="805"/>
    <n v="2525294"/>
  </r>
  <r>
    <x v="15"/>
    <x v="16"/>
    <x v="806"/>
    <n v="2481571"/>
  </r>
  <r>
    <x v="15"/>
    <x v="16"/>
    <x v="807"/>
    <n v="7662227"/>
  </r>
  <r>
    <x v="15"/>
    <x v="16"/>
    <x v="808"/>
    <n v="1107218"/>
  </r>
  <r>
    <x v="15"/>
    <x v="16"/>
    <x v="809"/>
    <n v="1728979"/>
  </r>
  <r>
    <x v="15"/>
    <x v="16"/>
    <x v="704"/>
    <n v="46875644"/>
  </r>
  <r>
    <x v="15"/>
    <x v="16"/>
    <x v="705"/>
    <n v="31333366"/>
  </r>
  <r>
    <x v="15"/>
    <x v="16"/>
    <x v="706"/>
    <n v="24952731"/>
  </r>
  <r>
    <x v="15"/>
    <x v="16"/>
    <x v="707"/>
    <n v="287412077"/>
  </r>
  <r>
    <x v="15"/>
    <x v="16"/>
    <x v="708"/>
    <n v="47606743"/>
  </r>
  <r>
    <x v="15"/>
    <x v="16"/>
    <x v="33"/>
    <n v="52607146"/>
  </r>
  <r>
    <x v="15"/>
    <x v="16"/>
    <x v="709"/>
    <n v="332000"/>
  </r>
  <r>
    <x v="15"/>
    <x v="16"/>
    <x v="203"/>
    <n v="1124936"/>
  </r>
  <r>
    <x v="15"/>
    <x v="16"/>
    <x v="710"/>
    <n v="193810"/>
  </r>
  <r>
    <x v="15"/>
    <x v="16"/>
    <x v="711"/>
    <n v="2000"/>
  </r>
  <r>
    <x v="15"/>
    <x v="16"/>
    <x v="712"/>
    <n v="1400"/>
  </r>
  <r>
    <x v="15"/>
    <x v="16"/>
    <x v="713"/>
    <n v="2700"/>
  </r>
  <r>
    <x v="15"/>
    <x v="16"/>
    <x v="714"/>
    <n v="2555000"/>
  </r>
  <r>
    <x v="15"/>
    <x v="16"/>
    <x v="715"/>
    <n v="111594"/>
  </r>
  <r>
    <x v="15"/>
    <x v="16"/>
    <x v="716"/>
    <n v="60000"/>
  </r>
  <r>
    <x v="15"/>
    <x v="16"/>
    <x v="717"/>
    <n v="54658"/>
  </r>
  <r>
    <x v="15"/>
    <x v="16"/>
    <x v="718"/>
    <n v="210000"/>
  </r>
  <r>
    <x v="15"/>
    <x v="16"/>
    <x v="719"/>
    <n v="250180"/>
  </r>
  <r>
    <x v="15"/>
    <x v="16"/>
    <x v="720"/>
    <n v="185000"/>
  </r>
  <r>
    <x v="15"/>
    <x v="16"/>
    <x v="721"/>
    <n v="1183316"/>
  </r>
  <r>
    <x v="15"/>
    <x v="16"/>
    <x v="722"/>
    <n v="386070"/>
  </r>
  <r>
    <x v="15"/>
    <x v="16"/>
    <x v="723"/>
    <n v="175200"/>
  </r>
  <r>
    <x v="15"/>
    <x v="16"/>
    <x v="724"/>
    <n v="322000"/>
  </r>
  <r>
    <x v="15"/>
    <x v="16"/>
    <x v="725"/>
    <n v="101200"/>
  </r>
  <r>
    <x v="15"/>
    <x v="16"/>
    <x v="726"/>
    <n v="277660"/>
  </r>
  <r>
    <x v="15"/>
    <x v="16"/>
    <x v="727"/>
    <n v="288808"/>
  </r>
  <r>
    <x v="15"/>
    <x v="16"/>
    <x v="728"/>
    <n v="243500"/>
  </r>
  <r>
    <x v="15"/>
    <x v="16"/>
    <x v="729"/>
    <n v="227340"/>
  </r>
  <r>
    <x v="15"/>
    <x v="16"/>
    <x v="730"/>
    <n v="135000"/>
  </r>
  <r>
    <x v="15"/>
    <x v="16"/>
    <x v="731"/>
    <n v="34204"/>
  </r>
  <r>
    <x v="15"/>
    <x v="16"/>
    <x v="733"/>
    <n v="296612"/>
  </r>
  <r>
    <x v="15"/>
    <x v="16"/>
    <x v="734"/>
    <n v="207000"/>
  </r>
  <r>
    <x v="15"/>
    <x v="16"/>
    <x v="735"/>
    <n v="67655"/>
  </r>
  <r>
    <x v="15"/>
    <x v="16"/>
    <x v="736"/>
    <n v="435000"/>
  </r>
  <r>
    <x v="15"/>
    <x v="16"/>
    <x v="737"/>
    <n v="95304"/>
  </r>
  <r>
    <x v="15"/>
    <x v="16"/>
    <x v="738"/>
    <n v="159430"/>
  </r>
  <r>
    <x v="15"/>
    <x v="16"/>
    <x v="739"/>
    <n v="287760"/>
  </r>
  <r>
    <x v="15"/>
    <x v="16"/>
    <x v="740"/>
    <n v="206500"/>
  </r>
  <r>
    <x v="15"/>
    <x v="16"/>
    <x v="741"/>
    <n v="2000"/>
  </r>
  <r>
    <x v="15"/>
    <x v="16"/>
    <x v="742"/>
    <n v="197000"/>
  </r>
  <r>
    <x v="15"/>
    <x v="16"/>
    <x v="743"/>
    <n v="328000"/>
  </r>
  <r>
    <x v="15"/>
    <x v="16"/>
    <x v="744"/>
    <n v="157700"/>
  </r>
  <r>
    <x v="15"/>
    <x v="16"/>
    <x v="745"/>
    <n v="81015"/>
  </r>
  <r>
    <x v="15"/>
    <x v="16"/>
    <x v="746"/>
    <n v="1924000"/>
  </r>
  <r>
    <x v="15"/>
    <x v="16"/>
    <x v="747"/>
    <n v="1660000"/>
  </r>
  <r>
    <x v="15"/>
    <x v="16"/>
    <x v="748"/>
    <n v="1354500"/>
  </r>
  <r>
    <x v="15"/>
    <x v="16"/>
    <x v="749"/>
    <n v="2548300"/>
  </r>
  <r>
    <x v="15"/>
    <x v="16"/>
    <x v="253"/>
    <n v="634500"/>
  </r>
  <r>
    <x v="15"/>
    <x v="16"/>
    <x v="750"/>
    <n v="33052298"/>
  </r>
  <r>
    <x v="15"/>
    <x v="16"/>
    <x v="654"/>
    <n v="385200"/>
  </r>
  <r>
    <x v="15"/>
    <x v="16"/>
    <x v="751"/>
    <n v="2678878"/>
  </r>
  <r>
    <x v="15"/>
    <x v="16"/>
    <x v="752"/>
    <n v="2200000"/>
  </r>
  <r>
    <x v="15"/>
    <x v="16"/>
    <x v="753"/>
    <n v="651895"/>
  </r>
  <r>
    <x v="15"/>
    <x v="16"/>
    <x v="754"/>
    <n v="1362000"/>
  </r>
  <r>
    <x v="15"/>
    <x v="16"/>
    <x v="755"/>
    <n v="1454894"/>
  </r>
  <r>
    <x v="15"/>
    <x v="16"/>
    <x v="756"/>
    <n v="117994622"/>
  </r>
  <r>
    <x v="15"/>
    <x v="16"/>
    <x v="757"/>
    <n v="383240"/>
  </r>
  <r>
    <x v="15"/>
    <x v="16"/>
    <x v="758"/>
    <n v="1355000"/>
  </r>
  <r>
    <x v="15"/>
    <x v="16"/>
    <x v="759"/>
    <n v="4939932"/>
  </r>
  <r>
    <x v="15"/>
    <x v="16"/>
    <x v="760"/>
    <n v="1485000"/>
  </r>
  <r>
    <x v="15"/>
    <x v="16"/>
    <x v="761"/>
    <n v="15573699"/>
  </r>
  <r>
    <x v="15"/>
    <x v="16"/>
    <x v="762"/>
    <n v="31036475"/>
  </r>
  <r>
    <x v="15"/>
    <x v="16"/>
    <x v="763"/>
    <n v="2817300"/>
  </r>
  <r>
    <x v="15"/>
    <x v="16"/>
    <x v="764"/>
    <n v="5900400"/>
  </r>
  <r>
    <x v="15"/>
    <x v="17"/>
    <x v="765"/>
    <n v="3423"/>
  </r>
  <r>
    <x v="15"/>
    <x v="17"/>
    <x v="766"/>
    <n v="51604"/>
  </r>
  <r>
    <x v="15"/>
    <x v="17"/>
    <x v="703"/>
    <n v="941821797"/>
  </r>
  <r>
    <x v="15"/>
    <x v="17"/>
    <x v="767"/>
    <n v="192083"/>
  </r>
  <r>
    <x v="15"/>
    <x v="17"/>
    <x v="768"/>
    <n v="6362"/>
  </r>
  <r>
    <x v="15"/>
    <x v="17"/>
    <x v="769"/>
    <n v="125630"/>
  </r>
  <r>
    <x v="15"/>
    <x v="17"/>
    <x v="770"/>
    <n v="604429"/>
  </r>
  <r>
    <x v="15"/>
    <x v="17"/>
    <x v="771"/>
    <n v="67386"/>
  </r>
  <r>
    <x v="15"/>
    <x v="17"/>
    <x v="772"/>
    <n v="103121"/>
  </r>
  <r>
    <x v="15"/>
    <x v="17"/>
    <x v="773"/>
    <n v="716"/>
  </r>
  <r>
    <x v="15"/>
    <x v="17"/>
    <x v="775"/>
    <n v="51344"/>
  </r>
  <r>
    <x v="15"/>
    <x v="17"/>
    <x v="776"/>
    <n v="373013"/>
  </r>
  <r>
    <x v="15"/>
    <x v="17"/>
    <x v="777"/>
    <n v="781820"/>
  </r>
  <r>
    <x v="15"/>
    <x v="17"/>
    <x v="778"/>
    <n v="138655"/>
  </r>
  <r>
    <x v="15"/>
    <x v="17"/>
    <x v="779"/>
    <n v="35004"/>
  </r>
  <r>
    <x v="15"/>
    <x v="17"/>
    <x v="780"/>
    <n v="3213"/>
  </r>
  <r>
    <x v="15"/>
    <x v="17"/>
    <x v="781"/>
    <n v="747782"/>
  </r>
  <r>
    <x v="15"/>
    <x v="17"/>
    <x v="782"/>
    <n v="435243"/>
  </r>
  <r>
    <x v="15"/>
    <x v="17"/>
    <x v="783"/>
    <n v="18253"/>
  </r>
  <r>
    <x v="15"/>
    <x v="17"/>
    <x v="784"/>
    <n v="184833"/>
  </r>
  <r>
    <x v="15"/>
    <x v="17"/>
    <x v="785"/>
    <n v="117453"/>
  </r>
  <r>
    <x v="15"/>
    <x v="17"/>
    <x v="786"/>
    <n v="20592"/>
  </r>
  <r>
    <x v="15"/>
    <x v="17"/>
    <x v="787"/>
    <n v="105212"/>
  </r>
  <r>
    <x v="15"/>
    <x v="17"/>
    <x v="788"/>
    <n v="393402"/>
  </r>
  <r>
    <x v="15"/>
    <x v="17"/>
    <x v="789"/>
    <n v="1720"/>
  </r>
  <r>
    <x v="15"/>
    <x v="17"/>
    <x v="790"/>
    <n v="14255"/>
  </r>
  <r>
    <x v="15"/>
    <x v="17"/>
    <x v="791"/>
    <n v="184985"/>
  </r>
  <r>
    <x v="15"/>
    <x v="17"/>
    <x v="792"/>
    <n v="236020"/>
  </r>
  <r>
    <x v="15"/>
    <x v="17"/>
    <x v="793"/>
    <n v="3813"/>
  </r>
  <r>
    <x v="15"/>
    <x v="17"/>
    <x v="794"/>
    <n v="12298"/>
  </r>
  <r>
    <x v="15"/>
    <x v="17"/>
    <x v="795"/>
    <n v="5893"/>
  </r>
  <r>
    <x v="15"/>
    <x v="17"/>
    <x v="796"/>
    <n v="1172"/>
  </r>
  <r>
    <x v="15"/>
    <x v="17"/>
    <x v="797"/>
    <n v="218460"/>
  </r>
  <r>
    <x v="15"/>
    <x v="17"/>
    <x v="798"/>
    <n v="16390"/>
  </r>
  <r>
    <x v="15"/>
    <x v="17"/>
    <x v="800"/>
    <n v="275861"/>
  </r>
  <r>
    <x v="15"/>
    <x v="17"/>
    <x v="801"/>
    <n v="40124"/>
  </r>
  <r>
    <x v="15"/>
    <x v="17"/>
    <x v="802"/>
    <n v="59383"/>
  </r>
  <r>
    <x v="15"/>
    <x v="17"/>
    <x v="803"/>
    <n v="188"/>
  </r>
  <r>
    <x v="15"/>
    <x v="17"/>
    <x v="804"/>
    <n v="10113"/>
  </r>
  <r>
    <x v="15"/>
    <x v="17"/>
    <x v="805"/>
    <n v="152079"/>
  </r>
  <r>
    <x v="15"/>
    <x v="17"/>
    <x v="806"/>
    <n v="32732"/>
  </r>
  <r>
    <x v="15"/>
    <x v="17"/>
    <x v="807"/>
    <n v="15531"/>
  </r>
  <r>
    <x v="15"/>
    <x v="17"/>
    <x v="808"/>
    <n v="19621"/>
  </r>
  <r>
    <x v="15"/>
    <x v="17"/>
    <x v="809"/>
    <n v="25802"/>
  </r>
  <r>
    <x v="15"/>
    <x v="17"/>
    <x v="704"/>
    <n v="1345000"/>
  </r>
  <r>
    <x v="15"/>
    <x v="17"/>
    <x v="705"/>
    <n v="17066085"/>
  </r>
  <r>
    <x v="15"/>
    <x v="17"/>
    <x v="706"/>
    <n v="6805000"/>
  </r>
  <r>
    <x v="15"/>
    <x v="17"/>
    <x v="707"/>
    <n v="23175220"/>
  </r>
  <r>
    <x v="15"/>
    <x v="17"/>
    <x v="708"/>
    <n v="710000"/>
  </r>
  <r>
    <x v="15"/>
    <x v="17"/>
    <x v="715"/>
    <n v="4000"/>
  </r>
  <r>
    <x v="15"/>
    <x v="17"/>
    <x v="721"/>
    <n v="5000"/>
  </r>
  <r>
    <x v="15"/>
    <x v="17"/>
    <x v="722"/>
    <n v="18600"/>
  </r>
  <r>
    <x v="15"/>
    <x v="17"/>
    <x v="724"/>
    <n v="30000"/>
  </r>
  <r>
    <x v="15"/>
    <x v="17"/>
    <x v="726"/>
    <n v="10098"/>
  </r>
  <r>
    <x v="15"/>
    <x v="17"/>
    <x v="727"/>
    <n v="21119"/>
  </r>
  <r>
    <x v="15"/>
    <x v="17"/>
    <x v="728"/>
    <n v="15000"/>
  </r>
  <r>
    <x v="15"/>
    <x v="17"/>
    <x v="729"/>
    <n v="31320"/>
  </r>
  <r>
    <x v="15"/>
    <x v="17"/>
    <x v="733"/>
    <n v="31133"/>
  </r>
  <r>
    <x v="15"/>
    <x v="17"/>
    <x v="735"/>
    <n v="345"/>
  </r>
  <r>
    <x v="15"/>
    <x v="17"/>
    <x v="736"/>
    <n v="1000"/>
  </r>
  <r>
    <x v="15"/>
    <x v="17"/>
    <x v="737"/>
    <n v="6620"/>
  </r>
  <r>
    <x v="15"/>
    <x v="17"/>
    <x v="739"/>
    <n v="15000"/>
  </r>
  <r>
    <x v="15"/>
    <x v="17"/>
    <x v="744"/>
    <n v="6200"/>
  </r>
  <r>
    <x v="15"/>
    <x v="17"/>
    <x v="750"/>
    <n v="81000"/>
  </r>
  <r>
    <x v="15"/>
    <x v="17"/>
    <x v="654"/>
    <n v="1000000"/>
  </r>
  <r>
    <x v="15"/>
    <x v="17"/>
    <x v="751"/>
    <n v="7424770"/>
  </r>
  <r>
    <x v="15"/>
    <x v="17"/>
    <x v="753"/>
    <n v="5602050"/>
  </r>
  <r>
    <x v="15"/>
    <x v="17"/>
    <x v="761"/>
    <n v="5602"/>
  </r>
  <r>
    <x v="15"/>
    <x v="17"/>
    <x v="763"/>
    <n v="22408"/>
  </r>
  <r>
    <x v="15"/>
    <x v="18"/>
    <x v="765"/>
    <n v="1383471"/>
  </r>
  <r>
    <x v="15"/>
    <x v="18"/>
    <x v="766"/>
    <n v="175043"/>
  </r>
  <r>
    <x v="15"/>
    <x v="18"/>
    <x v="703"/>
    <n v="125902577"/>
  </r>
  <r>
    <x v="15"/>
    <x v="18"/>
    <x v="767"/>
    <n v="325855"/>
  </r>
  <r>
    <x v="15"/>
    <x v="18"/>
    <x v="768"/>
    <n v="146379"/>
  </r>
  <r>
    <x v="15"/>
    <x v="18"/>
    <x v="769"/>
    <n v="15458749"/>
  </r>
  <r>
    <x v="15"/>
    <x v="18"/>
    <x v="770"/>
    <n v="331766"/>
  </r>
  <r>
    <x v="15"/>
    <x v="18"/>
    <x v="771"/>
    <n v="3009951"/>
  </r>
  <r>
    <x v="15"/>
    <x v="18"/>
    <x v="772"/>
    <n v="69338311"/>
  </r>
  <r>
    <x v="15"/>
    <x v="18"/>
    <x v="773"/>
    <n v="43582"/>
  </r>
  <r>
    <x v="15"/>
    <x v="18"/>
    <x v="774"/>
    <n v="538063"/>
  </r>
  <r>
    <x v="15"/>
    <x v="18"/>
    <x v="775"/>
    <n v="22197279"/>
  </r>
  <r>
    <x v="15"/>
    <x v="18"/>
    <x v="776"/>
    <n v="221161"/>
  </r>
  <r>
    <x v="15"/>
    <x v="18"/>
    <x v="777"/>
    <n v="134256495"/>
  </r>
  <r>
    <x v="15"/>
    <x v="18"/>
    <x v="778"/>
    <n v="3685563"/>
  </r>
  <r>
    <x v="15"/>
    <x v="18"/>
    <x v="779"/>
    <n v="3649433"/>
  </r>
  <r>
    <x v="15"/>
    <x v="18"/>
    <x v="780"/>
    <n v="10005655"/>
  </r>
  <r>
    <x v="15"/>
    <x v="18"/>
    <x v="781"/>
    <n v="2839392"/>
  </r>
  <r>
    <x v="15"/>
    <x v="18"/>
    <x v="782"/>
    <n v="7268292"/>
  </r>
  <r>
    <x v="15"/>
    <x v="18"/>
    <x v="783"/>
    <n v="3504768"/>
  </r>
  <r>
    <x v="15"/>
    <x v="18"/>
    <x v="784"/>
    <n v="4419942"/>
  </r>
  <r>
    <x v="15"/>
    <x v="18"/>
    <x v="785"/>
    <n v="16982720"/>
  </r>
  <r>
    <x v="15"/>
    <x v="18"/>
    <x v="786"/>
    <n v="3265678"/>
  </r>
  <r>
    <x v="15"/>
    <x v="18"/>
    <x v="787"/>
    <n v="6217644"/>
  </r>
  <r>
    <x v="15"/>
    <x v="18"/>
    <x v="788"/>
    <n v="2420330"/>
  </r>
  <r>
    <x v="15"/>
    <x v="18"/>
    <x v="789"/>
    <n v="5208662"/>
  </r>
  <r>
    <x v="15"/>
    <x v="18"/>
    <x v="790"/>
    <n v="787705"/>
  </r>
  <r>
    <x v="15"/>
    <x v="18"/>
    <x v="791"/>
    <n v="1052530"/>
  </r>
  <r>
    <x v="15"/>
    <x v="18"/>
    <x v="792"/>
    <n v="660765"/>
  </r>
  <r>
    <x v="15"/>
    <x v="18"/>
    <x v="793"/>
    <n v="2223144"/>
  </r>
  <r>
    <x v="15"/>
    <x v="18"/>
    <x v="794"/>
    <n v="931519"/>
  </r>
  <r>
    <x v="15"/>
    <x v="18"/>
    <x v="795"/>
    <n v="1243028"/>
  </r>
  <r>
    <x v="15"/>
    <x v="18"/>
    <x v="796"/>
    <n v="1467647"/>
  </r>
  <r>
    <x v="15"/>
    <x v="18"/>
    <x v="797"/>
    <n v="471516"/>
  </r>
  <r>
    <x v="15"/>
    <x v="18"/>
    <x v="798"/>
    <n v="5866059"/>
  </r>
  <r>
    <x v="15"/>
    <x v="18"/>
    <x v="799"/>
    <n v="123412"/>
  </r>
  <r>
    <x v="15"/>
    <x v="18"/>
    <x v="800"/>
    <n v="5921755"/>
  </r>
  <r>
    <x v="15"/>
    <x v="18"/>
    <x v="801"/>
    <n v="2167622"/>
  </r>
  <r>
    <x v="15"/>
    <x v="18"/>
    <x v="802"/>
    <n v="3264821"/>
  </r>
  <r>
    <x v="15"/>
    <x v="18"/>
    <x v="803"/>
    <n v="2766105"/>
  </r>
  <r>
    <x v="15"/>
    <x v="18"/>
    <x v="804"/>
    <n v="7804235"/>
  </r>
  <r>
    <x v="15"/>
    <x v="18"/>
    <x v="805"/>
    <n v="6362703"/>
  </r>
  <r>
    <x v="15"/>
    <x v="18"/>
    <x v="806"/>
    <n v="4745759"/>
  </r>
  <r>
    <x v="15"/>
    <x v="18"/>
    <x v="807"/>
    <n v="7436396"/>
  </r>
  <r>
    <x v="15"/>
    <x v="18"/>
    <x v="808"/>
    <n v="567119"/>
  </r>
  <r>
    <x v="15"/>
    <x v="18"/>
    <x v="809"/>
    <n v="2194229"/>
  </r>
  <r>
    <x v="15"/>
    <x v="18"/>
    <x v="704"/>
    <n v="6769916"/>
  </r>
  <r>
    <x v="15"/>
    <x v="18"/>
    <x v="705"/>
    <n v="25573460"/>
  </r>
  <r>
    <x v="15"/>
    <x v="18"/>
    <x v="706"/>
    <n v="22798000"/>
  </r>
  <r>
    <x v="15"/>
    <x v="18"/>
    <x v="707"/>
    <n v="43538629"/>
  </r>
  <r>
    <x v="15"/>
    <x v="18"/>
    <x v="708"/>
    <n v="14109604"/>
  </r>
  <r>
    <x v="15"/>
    <x v="18"/>
    <x v="33"/>
    <n v="45027000"/>
  </r>
  <r>
    <x v="15"/>
    <x v="18"/>
    <x v="203"/>
    <n v="13500"/>
  </r>
  <r>
    <x v="15"/>
    <x v="18"/>
    <x v="711"/>
    <n v="285040"/>
  </r>
  <r>
    <x v="15"/>
    <x v="18"/>
    <x v="713"/>
    <n v="24340"/>
  </r>
  <r>
    <x v="15"/>
    <x v="18"/>
    <x v="715"/>
    <n v="385598"/>
  </r>
  <r>
    <x v="15"/>
    <x v="18"/>
    <x v="716"/>
    <n v="478000"/>
  </r>
  <r>
    <x v="15"/>
    <x v="18"/>
    <x v="717"/>
    <n v="249033"/>
  </r>
  <r>
    <x v="15"/>
    <x v="18"/>
    <x v="718"/>
    <n v="284314"/>
  </r>
  <r>
    <x v="15"/>
    <x v="18"/>
    <x v="719"/>
    <n v="278839"/>
  </r>
  <r>
    <x v="15"/>
    <x v="18"/>
    <x v="720"/>
    <n v="216000"/>
  </r>
  <r>
    <x v="15"/>
    <x v="18"/>
    <x v="721"/>
    <n v="419396"/>
  </r>
  <r>
    <x v="15"/>
    <x v="18"/>
    <x v="722"/>
    <n v="181600"/>
  </r>
  <r>
    <x v="15"/>
    <x v="18"/>
    <x v="723"/>
    <n v="306500"/>
  </r>
  <r>
    <x v="15"/>
    <x v="18"/>
    <x v="724"/>
    <n v="403800"/>
  </r>
  <r>
    <x v="15"/>
    <x v="18"/>
    <x v="725"/>
    <n v="784799"/>
  </r>
  <r>
    <x v="15"/>
    <x v="18"/>
    <x v="726"/>
    <n v="241600"/>
  </r>
  <r>
    <x v="15"/>
    <x v="18"/>
    <x v="727"/>
    <n v="802872"/>
  </r>
  <r>
    <x v="15"/>
    <x v="18"/>
    <x v="728"/>
    <n v="276500"/>
  </r>
  <r>
    <x v="15"/>
    <x v="18"/>
    <x v="729"/>
    <n v="276784"/>
  </r>
  <r>
    <x v="15"/>
    <x v="18"/>
    <x v="730"/>
    <n v="498800"/>
  </r>
  <r>
    <x v="15"/>
    <x v="18"/>
    <x v="731"/>
    <n v="311069"/>
  </r>
  <r>
    <x v="15"/>
    <x v="18"/>
    <x v="732"/>
    <n v="466512"/>
  </r>
  <r>
    <x v="15"/>
    <x v="18"/>
    <x v="733"/>
    <n v="582331"/>
  </r>
  <r>
    <x v="15"/>
    <x v="18"/>
    <x v="734"/>
    <n v="251000"/>
  </r>
  <r>
    <x v="15"/>
    <x v="18"/>
    <x v="735"/>
    <n v="192100"/>
  </r>
  <r>
    <x v="15"/>
    <x v="18"/>
    <x v="736"/>
    <n v="392000"/>
  </r>
  <r>
    <x v="15"/>
    <x v="18"/>
    <x v="737"/>
    <n v="278100"/>
  </r>
  <r>
    <x v="15"/>
    <x v="18"/>
    <x v="738"/>
    <n v="366290"/>
  </r>
  <r>
    <x v="15"/>
    <x v="18"/>
    <x v="739"/>
    <n v="431921"/>
  </r>
  <r>
    <x v="15"/>
    <x v="18"/>
    <x v="740"/>
    <n v="296677"/>
  </r>
  <r>
    <x v="15"/>
    <x v="18"/>
    <x v="741"/>
    <n v="717740"/>
  </r>
  <r>
    <x v="15"/>
    <x v="18"/>
    <x v="742"/>
    <n v="148000"/>
  </r>
  <r>
    <x v="15"/>
    <x v="18"/>
    <x v="743"/>
    <n v="435150"/>
  </r>
  <r>
    <x v="15"/>
    <x v="18"/>
    <x v="744"/>
    <n v="212625"/>
  </r>
  <r>
    <x v="15"/>
    <x v="18"/>
    <x v="745"/>
    <n v="301013"/>
  </r>
  <r>
    <x v="15"/>
    <x v="18"/>
    <x v="746"/>
    <n v="100000000"/>
  </r>
  <r>
    <x v="15"/>
    <x v="18"/>
    <x v="748"/>
    <n v="2160"/>
  </r>
  <r>
    <x v="15"/>
    <x v="18"/>
    <x v="253"/>
    <n v="28000"/>
  </r>
  <r>
    <x v="15"/>
    <x v="18"/>
    <x v="750"/>
    <n v="96000"/>
  </r>
  <r>
    <x v="15"/>
    <x v="18"/>
    <x v="654"/>
    <n v="6000000"/>
  </r>
  <r>
    <x v="15"/>
    <x v="18"/>
    <x v="751"/>
    <n v="15278166"/>
  </r>
  <r>
    <x v="15"/>
    <x v="18"/>
    <x v="752"/>
    <n v="3744000"/>
  </r>
  <r>
    <x v="15"/>
    <x v="18"/>
    <x v="757"/>
    <n v="6722"/>
  </r>
  <r>
    <x v="15"/>
    <x v="18"/>
    <x v="761"/>
    <n v="3725414"/>
  </r>
  <r>
    <x v="15"/>
    <x v="18"/>
    <x v="762"/>
    <n v="606174"/>
  </r>
  <r>
    <x v="15"/>
    <x v="19"/>
    <x v="703"/>
    <n v="178679"/>
  </r>
  <r>
    <x v="15"/>
    <x v="19"/>
    <x v="773"/>
    <n v="85691145"/>
  </r>
  <r>
    <x v="15"/>
    <x v="19"/>
    <x v="781"/>
    <n v="445144"/>
  </r>
  <r>
    <x v="15"/>
    <x v="19"/>
    <x v="788"/>
    <n v="803993"/>
  </r>
  <r>
    <x v="15"/>
    <x v="19"/>
    <x v="792"/>
    <n v="374707"/>
  </r>
  <r>
    <x v="15"/>
    <x v="19"/>
    <x v="797"/>
    <n v="111419"/>
  </r>
  <r>
    <x v="15"/>
    <x v="19"/>
    <x v="800"/>
    <n v="140296"/>
  </r>
  <r>
    <x v="15"/>
    <x v="19"/>
    <x v="804"/>
    <n v="33921"/>
  </r>
  <r>
    <x v="15"/>
    <x v="19"/>
    <x v="704"/>
    <n v="900000"/>
  </r>
  <r>
    <x v="15"/>
    <x v="19"/>
    <x v="705"/>
    <n v="7935761"/>
  </r>
  <r>
    <x v="15"/>
    <x v="19"/>
    <x v="706"/>
    <n v="4000000"/>
  </r>
  <r>
    <x v="15"/>
    <x v="19"/>
    <x v="707"/>
    <n v="7700000"/>
  </r>
  <r>
    <x v="15"/>
    <x v="19"/>
    <x v="203"/>
    <n v="2698000"/>
  </r>
  <r>
    <x v="15"/>
    <x v="20"/>
    <x v="765"/>
    <n v="1070821"/>
  </r>
  <r>
    <x v="15"/>
    <x v="20"/>
    <x v="766"/>
    <n v="7066862"/>
  </r>
  <r>
    <x v="15"/>
    <x v="20"/>
    <x v="703"/>
    <n v="13086362"/>
  </r>
  <r>
    <x v="15"/>
    <x v="20"/>
    <x v="767"/>
    <n v="2202652"/>
  </r>
  <r>
    <x v="15"/>
    <x v="20"/>
    <x v="768"/>
    <n v="5483948"/>
  </r>
  <r>
    <x v="15"/>
    <x v="20"/>
    <x v="769"/>
    <n v="3063039"/>
  </r>
  <r>
    <x v="15"/>
    <x v="20"/>
    <x v="770"/>
    <n v="1070624"/>
  </r>
  <r>
    <x v="15"/>
    <x v="20"/>
    <x v="771"/>
    <n v="5841661"/>
  </r>
  <r>
    <x v="15"/>
    <x v="20"/>
    <x v="772"/>
    <n v="11524020"/>
  </r>
  <r>
    <x v="15"/>
    <x v="20"/>
    <x v="773"/>
    <n v="1002725"/>
  </r>
  <r>
    <x v="15"/>
    <x v="20"/>
    <x v="774"/>
    <n v="3108448"/>
  </r>
  <r>
    <x v="15"/>
    <x v="20"/>
    <x v="775"/>
    <n v="3484898"/>
  </r>
  <r>
    <x v="15"/>
    <x v="20"/>
    <x v="776"/>
    <n v="2566190"/>
  </r>
  <r>
    <x v="15"/>
    <x v="20"/>
    <x v="777"/>
    <n v="11119111"/>
  </r>
  <r>
    <x v="15"/>
    <x v="20"/>
    <x v="778"/>
    <n v="5590348"/>
  </r>
  <r>
    <x v="15"/>
    <x v="20"/>
    <x v="779"/>
    <n v="5547821"/>
  </r>
  <r>
    <x v="15"/>
    <x v="20"/>
    <x v="780"/>
    <n v="9678753"/>
  </r>
  <r>
    <x v="15"/>
    <x v="20"/>
    <x v="781"/>
    <n v="9687052"/>
  </r>
  <r>
    <x v="15"/>
    <x v="20"/>
    <x v="782"/>
    <n v="9479374"/>
  </r>
  <r>
    <x v="15"/>
    <x v="20"/>
    <x v="783"/>
    <n v="7614807"/>
  </r>
  <r>
    <x v="15"/>
    <x v="20"/>
    <x v="784"/>
    <n v="7102456"/>
  </r>
  <r>
    <x v="15"/>
    <x v="20"/>
    <x v="785"/>
    <n v="7386136"/>
  </r>
  <r>
    <x v="15"/>
    <x v="20"/>
    <x v="786"/>
    <n v="5792741"/>
  </r>
  <r>
    <x v="15"/>
    <x v="20"/>
    <x v="787"/>
    <n v="8422861"/>
  </r>
  <r>
    <x v="15"/>
    <x v="20"/>
    <x v="788"/>
    <n v="6266560"/>
  </r>
  <r>
    <x v="15"/>
    <x v="20"/>
    <x v="789"/>
    <n v="6639813"/>
  </r>
  <r>
    <x v="15"/>
    <x v="20"/>
    <x v="790"/>
    <n v="2308309"/>
  </r>
  <r>
    <x v="15"/>
    <x v="20"/>
    <x v="791"/>
    <n v="3331852"/>
  </r>
  <r>
    <x v="15"/>
    <x v="20"/>
    <x v="792"/>
    <n v="4323011"/>
  </r>
  <r>
    <x v="15"/>
    <x v="20"/>
    <x v="793"/>
    <n v="6502577"/>
  </r>
  <r>
    <x v="15"/>
    <x v="20"/>
    <x v="794"/>
    <n v="2872038"/>
  </r>
  <r>
    <x v="15"/>
    <x v="20"/>
    <x v="795"/>
    <n v="2894288"/>
  </r>
  <r>
    <x v="15"/>
    <x v="20"/>
    <x v="796"/>
    <n v="5092932"/>
  </r>
  <r>
    <x v="15"/>
    <x v="20"/>
    <x v="797"/>
    <n v="2736088"/>
  </r>
  <r>
    <x v="15"/>
    <x v="20"/>
    <x v="798"/>
    <n v="10187266"/>
  </r>
  <r>
    <x v="15"/>
    <x v="20"/>
    <x v="799"/>
    <n v="2436909"/>
  </r>
  <r>
    <x v="15"/>
    <x v="20"/>
    <x v="800"/>
    <n v="6673062"/>
  </r>
  <r>
    <x v="15"/>
    <x v="20"/>
    <x v="801"/>
    <n v="6633610"/>
  </r>
  <r>
    <x v="15"/>
    <x v="20"/>
    <x v="802"/>
    <n v="4852563"/>
  </r>
  <r>
    <x v="15"/>
    <x v="20"/>
    <x v="803"/>
    <n v="4368671"/>
  </r>
  <r>
    <x v="15"/>
    <x v="20"/>
    <x v="804"/>
    <n v="3388876"/>
  </r>
  <r>
    <x v="15"/>
    <x v="20"/>
    <x v="805"/>
    <n v="5101081"/>
  </r>
  <r>
    <x v="15"/>
    <x v="20"/>
    <x v="806"/>
    <n v="5865218"/>
  </r>
  <r>
    <x v="15"/>
    <x v="20"/>
    <x v="807"/>
    <n v="7155841"/>
  </r>
  <r>
    <x v="15"/>
    <x v="20"/>
    <x v="808"/>
    <n v="1458625"/>
  </r>
  <r>
    <x v="15"/>
    <x v="20"/>
    <x v="809"/>
    <n v="5674787"/>
  </r>
  <r>
    <x v="15"/>
    <x v="20"/>
    <x v="704"/>
    <n v="7056470"/>
  </r>
  <r>
    <x v="15"/>
    <x v="20"/>
    <x v="705"/>
    <n v="57605678"/>
  </r>
  <r>
    <x v="15"/>
    <x v="20"/>
    <x v="706"/>
    <n v="12687147"/>
  </r>
  <r>
    <x v="15"/>
    <x v="20"/>
    <x v="707"/>
    <n v="60618711"/>
  </r>
  <r>
    <x v="15"/>
    <x v="20"/>
    <x v="708"/>
    <n v="4030426"/>
  </r>
  <r>
    <x v="15"/>
    <x v="20"/>
    <x v="33"/>
    <n v="1124840"/>
  </r>
  <r>
    <x v="15"/>
    <x v="20"/>
    <x v="709"/>
    <n v="1387345"/>
  </r>
  <r>
    <x v="15"/>
    <x v="20"/>
    <x v="203"/>
    <n v="464866"/>
  </r>
  <r>
    <x v="15"/>
    <x v="20"/>
    <x v="710"/>
    <n v="538200"/>
  </r>
  <r>
    <x v="15"/>
    <x v="20"/>
    <x v="711"/>
    <n v="180380"/>
  </r>
  <r>
    <x v="15"/>
    <x v="20"/>
    <x v="712"/>
    <n v="186150"/>
  </r>
  <r>
    <x v="15"/>
    <x v="20"/>
    <x v="713"/>
    <n v="536525"/>
  </r>
  <r>
    <x v="15"/>
    <x v="20"/>
    <x v="714"/>
    <n v="818100"/>
  </r>
  <r>
    <x v="15"/>
    <x v="20"/>
    <x v="715"/>
    <n v="160735"/>
  </r>
  <r>
    <x v="15"/>
    <x v="20"/>
    <x v="716"/>
    <n v="487165"/>
  </r>
  <r>
    <x v="15"/>
    <x v="20"/>
    <x v="717"/>
    <n v="586522"/>
  </r>
  <r>
    <x v="15"/>
    <x v="20"/>
    <x v="718"/>
    <n v="520720"/>
  </r>
  <r>
    <x v="15"/>
    <x v="20"/>
    <x v="719"/>
    <n v="202392"/>
  </r>
  <r>
    <x v="15"/>
    <x v="20"/>
    <x v="720"/>
    <n v="166050"/>
  </r>
  <r>
    <x v="15"/>
    <x v="20"/>
    <x v="721"/>
    <n v="1000430"/>
  </r>
  <r>
    <x v="15"/>
    <x v="20"/>
    <x v="722"/>
    <n v="604544"/>
  </r>
  <r>
    <x v="15"/>
    <x v="20"/>
    <x v="723"/>
    <n v="874130"/>
  </r>
  <r>
    <x v="15"/>
    <x v="20"/>
    <x v="724"/>
    <n v="235842"/>
  </r>
  <r>
    <x v="15"/>
    <x v="20"/>
    <x v="725"/>
    <n v="476595"/>
  </r>
  <r>
    <x v="15"/>
    <x v="20"/>
    <x v="726"/>
    <n v="239350"/>
  </r>
  <r>
    <x v="15"/>
    <x v="20"/>
    <x v="727"/>
    <n v="393717"/>
  </r>
  <r>
    <x v="15"/>
    <x v="20"/>
    <x v="728"/>
    <n v="74375"/>
  </r>
  <r>
    <x v="15"/>
    <x v="20"/>
    <x v="729"/>
    <n v="372390"/>
  </r>
  <r>
    <x v="15"/>
    <x v="20"/>
    <x v="730"/>
    <n v="301683"/>
  </r>
  <r>
    <x v="15"/>
    <x v="20"/>
    <x v="731"/>
    <n v="292490"/>
  </r>
  <r>
    <x v="15"/>
    <x v="20"/>
    <x v="732"/>
    <n v="253765"/>
  </r>
  <r>
    <x v="15"/>
    <x v="20"/>
    <x v="733"/>
    <n v="1001760"/>
  </r>
  <r>
    <x v="15"/>
    <x v="20"/>
    <x v="734"/>
    <n v="94100"/>
  </r>
  <r>
    <x v="15"/>
    <x v="20"/>
    <x v="735"/>
    <n v="383558"/>
  </r>
  <r>
    <x v="15"/>
    <x v="20"/>
    <x v="736"/>
    <n v="497000"/>
  </r>
  <r>
    <x v="15"/>
    <x v="20"/>
    <x v="737"/>
    <n v="210705"/>
  </r>
  <r>
    <x v="15"/>
    <x v="20"/>
    <x v="738"/>
    <n v="393000"/>
  </r>
  <r>
    <x v="15"/>
    <x v="20"/>
    <x v="739"/>
    <n v="849812"/>
  </r>
  <r>
    <x v="15"/>
    <x v="20"/>
    <x v="740"/>
    <n v="144660"/>
  </r>
  <r>
    <x v="15"/>
    <x v="20"/>
    <x v="741"/>
    <n v="434493"/>
  </r>
  <r>
    <x v="15"/>
    <x v="20"/>
    <x v="742"/>
    <n v="109250"/>
  </r>
  <r>
    <x v="15"/>
    <x v="20"/>
    <x v="743"/>
    <n v="647312"/>
  </r>
  <r>
    <x v="15"/>
    <x v="20"/>
    <x v="744"/>
    <n v="187922"/>
  </r>
  <r>
    <x v="15"/>
    <x v="20"/>
    <x v="745"/>
    <n v="402854"/>
  </r>
  <r>
    <x v="15"/>
    <x v="20"/>
    <x v="746"/>
    <n v="887300"/>
  </r>
  <r>
    <x v="15"/>
    <x v="20"/>
    <x v="747"/>
    <n v="172890"/>
  </r>
  <r>
    <x v="15"/>
    <x v="20"/>
    <x v="748"/>
    <n v="121050"/>
  </r>
  <r>
    <x v="15"/>
    <x v="20"/>
    <x v="749"/>
    <n v="2437500"/>
  </r>
  <r>
    <x v="15"/>
    <x v="20"/>
    <x v="253"/>
    <n v="600367"/>
  </r>
  <r>
    <x v="15"/>
    <x v="20"/>
    <x v="750"/>
    <n v="1021500"/>
  </r>
  <r>
    <x v="15"/>
    <x v="20"/>
    <x v="654"/>
    <n v="248550"/>
  </r>
  <r>
    <x v="15"/>
    <x v="20"/>
    <x v="751"/>
    <n v="244500"/>
  </r>
  <r>
    <x v="15"/>
    <x v="20"/>
    <x v="752"/>
    <n v="365850"/>
  </r>
  <r>
    <x v="15"/>
    <x v="20"/>
    <x v="753"/>
    <n v="806000"/>
  </r>
  <r>
    <x v="15"/>
    <x v="20"/>
    <x v="754"/>
    <n v="291795"/>
  </r>
  <r>
    <x v="15"/>
    <x v="20"/>
    <x v="755"/>
    <n v="430222"/>
  </r>
  <r>
    <x v="15"/>
    <x v="20"/>
    <x v="756"/>
    <n v="757500"/>
  </r>
  <r>
    <x v="15"/>
    <x v="20"/>
    <x v="757"/>
    <n v="316200"/>
  </r>
  <r>
    <x v="15"/>
    <x v="20"/>
    <x v="758"/>
    <n v="507462"/>
  </r>
  <r>
    <x v="15"/>
    <x v="20"/>
    <x v="759"/>
    <n v="727369"/>
  </r>
  <r>
    <x v="15"/>
    <x v="20"/>
    <x v="760"/>
    <n v="802934"/>
  </r>
  <r>
    <x v="15"/>
    <x v="20"/>
    <x v="761"/>
    <n v="745374"/>
  </r>
  <r>
    <x v="15"/>
    <x v="20"/>
    <x v="762"/>
    <n v="1130000"/>
  </r>
  <r>
    <x v="15"/>
    <x v="20"/>
    <x v="763"/>
    <n v="1536660"/>
  </r>
  <r>
    <x v="15"/>
    <x v="20"/>
    <x v="764"/>
    <n v="539100"/>
  </r>
  <r>
    <x v="15"/>
    <x v="21"/>
    <x v="765"/>
    <n v="289240"/>
  </r>
  <r>
    <x v="15"/>
    <x v="21"/>
    <x v="766"/>
    <n v="17201"/>
  </r>
  <r>
    <x v="15"/>
    <x v="21"/>
    <x v="703"/>
    <n v="25474"/>
  </r>
  <r>
    <x v="15"/>
    <x v="21"/>
    <x v="767"/>
    <n v="146998"/>
  </r>
  <r>
    <x v="15"/>
    <x v="21"/>
    <x v="768"/>
    <n v="46735"/>
  </r>
  <r>
    <x v="15"/>
    <x v="21"/>
    <x v="769"/>
    <n v="1018107"/>
  </r>
  <r>
    <x v="15"/>
    <x v="21"/>
    <x v="770"/>
    <n v="892845"/>
  </r>
  <r>
    <x v="15"/>
    <x v="21"/>
    <x v="772"/>
    <n v="3047128"/>
  </r>
  <r>
    <x v="15"/>
    <x v="21"/>
    <x v="773"/>
    <n v="1064510"/>
  </r>
  <r>
    <x v="15"/>
    <x v="21"/>
    <x v="776"/>
    <n v="30082"/>
  </r>
  <r>
    <x v="15"/>
    <x v="21"/>
    <x v="777"/>
    <n v="244229"/>
  </r>
  <r>
    <x v="15"/>
    <x v="21"/>
    <x v="778"/>
    <n v="117119"/>
  </r>
  <r>
    <x v="15"/>
    <x v="21"/>
    <x v="780"/>
    <n v="85574"/>
  </r>
  <r>
    <x v="15"/>
    <x v="21"/>
    <x v="781"/>
    <n v="133532"/>
  </r>
  <r>
    <x v="15"/>
    <x v="21"/>
    <x v="782"/>
    <n v="223221"/>
  </r>
  <r>
    <x v="15"/>
    <x v="21"/>
    <x v="783"/>
    <n v="171148"/>
  </r>
  <r>
    <x v="15"/>
    <x v="21"/>
    <x v="784"/>
    <n v="26223"/>
  </r>
  <r>
    <x v="15"/>
    <x v="21"/>
    <x v="785"/>
    <n v="159736"/>
  </r>
  <r>
    <x v="15"/>
    <x v="21"/>
    <x v="786"/>
    <n v="29951"/>
  </r>
  <r>
    <x v="15"/>
    <x v="21"/>
    <x v="787"/>
    <n v="1001359"/>
  </r>
  <r>
    <x v="15"/>
    <x v="21"/>
    <x v="788"/>
    <n v="85574"/>
  </r>
  <r>
    <x v="15"/>
    <x v="21"/>
    <x v="791"/>
    <n v="87273"/>
  </r>
  <r>
    <x v="15"/>
    <x v="21"/>
    <x v="794"/>
    <n v="2239"/>
  </r>
  <r>
    <x v="15"/>
    <x v="21"/>
    <x v="798"/>
    <n v="11684"/>
  </r>
  <r>
    <x v="15"/>
    <x v="21"/>
    <x v="800"/>
    <n v="67170"/>
  </r>
  <r>
    <x v="15"/>
    <x v="21"/>
    <x v="803"/>
    <n v="10321"/>
  </r>
  <r>
    <x v="15"/>
    <x v="21"/>
    <x v="804"/>
    <n v="10806"/>
  </r>
  <r>
    <x v="15"/>
    <x v="21"/>
    <x v="807"/>
    <n v="7852"/>
  </r>
  <r>
    <x v="15"/>
    <x v="21"/>
    <x v="808"/>
    <n v="4884"/>
  </r>
  <r>
    <x v="15"/>
    <x v="21"/>
    <x v="704"/>
    <n v="4014804"/>
  </r>
  <r>
    <x v="15"/>
    <x v="21"/>
    <x v="705"/>
    <n v="1269190"/>
  </r>
  <r>
    <x v="15"/>
    <x v="21"/>
    <x v="706"/>
    <n v="5076000"/>
  </r>
  <r>
    <x v="15"/>
    <x v="21"/>
    <x v="707"/>
    <n v="25035474"/>
  </r>
  <r>
    <x v="15"/>
    <x v="21"/>
    <x v="708"/>
    <n v="432000"/>
  </r>
  <r>
    <x v="15"/>
    <x v="21"/>
    <x v="33"/>
    <n v="700000"/>
  </r>
  <r>
    <x v="15"/>
    <x v="21"/>
    <x v="709"/>
    <n v="965000"/>
  </r>
  <r>
    <x v="15"/>
    <x v="21"/>
    <x v="203"/>
    <n v="111571"/>
  </r>
  <r>
    <x v="15"/>
    <x v="21"/>
    <x v="710"/>
    <n v="72000"/>
  </r>
  <r>
    <x v="15"/>
    <x v="21"/>
    <x v="712"/>
    <n v="400000"/>
  </r>
  <r>
    <x v="15"/>
    <x v="21"/>
    <x v="714"/>
    <n v="2823500"/>
  </r>
  <r>
    <x v="15"/>
    <x v="21"/>
    <x v="716"/>
    <n v="35000"/>
  </r>
  <r>
    <x v="15"/>
    <x v="21"/>
    <x v="725"/>
    <n v="50000"/>
  </r>
  <r>
    <x v="15"/>
    <x v="21"/>
    <x v="738"/>
    <n v="125000"/>
  </r>
  <r>
    <x v="15"/>
    <x v="21"/>
    <x v="742"/>
    <n v="55000"/>
  </r>
  <r>
    <x v="15"/>
    <x v="21"/>
    <x v="746"/>
    <n v="1033000"/>
  </r>
  <r>
    <x v="15"/>
    <x v="21"/>
    <x v="747"/>
    <n v="243000"/>
  </r>
  <r>
    <x v="15"/>
    <x v="21"/>
    <x v="748"/>
    <n v="121500"/>
  </r>
  <r>
    <x v="15"/>
    <x v="21"/>
    <x v="749"/>
    <n v="1400000"/>
  </r>
  <r>
    <x v="15"/>
    <x v="21"/>
    <x v="253"/>
    <n v="301500"/>
  </r>
  <r>
    <x v="15"/>
    <x v="21"/>
    <x v="654"/>
    <n v="81000"/>
  </r>
  <r>
    <x v="15"/>
    <x v="21"/>
    <x v="751"/>
    <n v="120000"/>
  </r>
  <r>
    <x v="15"/>
    <x v="21"/>
    <x v="752"/>
    <n v="90000"/>
  </r>
  <r>
    <x v="15"/>
    <x v="21"/>
    <x v="753"/>
    <n v="1100000"/>
  </r>
  <r>
    <x v="15"/>
    <x v="21"/>
    <x v="754"/>
    <n v="550000"/>
  </r>
  <r>
    <x v="15"/>
    <x v="21"/>
    <x v="755"/>
    <n v="280500"/>
  </r>
  <r>
    <x v="15"/>
    <x v="21"/>
    <x v="756"/>
    <n v="1000000"/>
  </r>
  <r>
    <x v="15"/>
    <x v="21"/>
    <x v="757"/>
    <n v="36000"/>
  </r>
  <r>
    <x v="15"/>
    <x v="21"/>
    <x v="759"/>
    <n v="342000"/>
  </r>
  <r>
    <x v="15"/>
    <x v="21"/>
    <x v="761"/>
    <n v="330000"/>
  </r>
  <r>
    <x v="15"/>
    <x v="21"/>
    <x v="762"/>
    <n v="200000"/>
  </r>
  <r>
    <x v="15"/>
    <x v="21"/>
    <x v="763"/>
    <n v="270000"/>
  </r>
  <r>
    <x v="15"/>
    <x v="21"/>
    <x v="764"/>
    <n v="400000"/>
  </r>
  <r>
    <x v="15"/>
    <x v="22"/>
    <x v="765"/>
    <n v="36797"/>
  </r>
  <r>
    <x v="15"/>
    <x v="22"/>
    <x v="766"/>
    <n v="600826"/>
  </r>
  <r>
    <x v="15"/>
    <x v="22"/>
    <x v="703"/>
    <n v="92564673"/>
  </r>
  <r>
    <x v="15"/>
    <x v="22"/>
    <x v="767"/>
    <n v="124708"/>
  </r>
  <r>
    <x v="15"/>
    <x v="22"/>
    <x v="768"/>
    <n v="79917"/>
  </r>
  <r>
    <x v="15"/>
    <x v="22"/>
    <x v="769"/>
    <n v="32896"/>
  </r>
  <r>
    <x v="15"/>
    <x v="22"/>
    <x v="770"/>
    <n v="127755"/>
  </r>
  <r>
    <x v="15"/>
    <x v="22"/>
    <x v="771"/>
    <n v="274314"/>
  </r>
  <r>
    <x v="15"/>
    <x v="22"/>
    <x v="772"/>
    <n v="736349"/>
  </r>
  <r>
    <x v="15"/>
    <x v="22"/>
    <x v="773"/>
    <n v="32070"/>
  </r>
  <r>
    <x v="15"/>
    <x v="22"/>
    <x v="774"/>
    <n v="513444"/>
  </r>
  <r>
    <x v="15"/>
    <x v="22"/>
    <x v="775"/>
    <n v="171148"/>
  </r>
  <r>
    <x v="15"/>
    <x v="22"/>
    <x v="776"/>
    <n v="199187"/>
  </r>
  <r>
    <x v="15"/>
    <x v="22"/>
    <x v="777"/>
    <n v="1521676"/>
  </r>
  <r>
    <x v="15"/>
    <x v="22"/>
    <x v="778"/>
    <n v="665986"/>
  </r>
  <r>
    <x v="15"/>
    <x v="22"/>
    <x v="779"/>
    <n v="1059560"/>
  </r>
  <r>
    <x v="15"/>
    <x v="22"/>
    <x v="780"/>
    <n v="8418984"/>
  </r>
  <r>
    <x v="15"/>
    <x v="22"/>
    <x v="781"/>
    <n v="1436996"/>
  </r>
  <r>
    <x v="15"/>
    <x v="22"/>
    <x v="782"/>
    <n v="2406423"/>
  </r>
  <r>
    <x v="15"/>
    <x v="22"/>
    <x v="783"/>
    <n v="565800"/>
  </r>
  <r>
    <x v="15"/>
    <x v="22"/>
    <x v="784"/>
    <n v="2655859"/>
  </r>
  <r>
    <x v="15"/>
    <x v="22"/>
    <x v="785"/>
    <n v="2602257"/>
  </r>
  <r>
    <x v="15"/>
    <x v="22"/>
    <x v="786"/>
    <n v="1454954"/>
  </r>
  <r>
    <x v="15"/>
    <x v="22"/>
    <x v="787"/>
    <n v="424471"/>
  </r>
  <r>
    <x v="15"/>
    <x v="22"/>
    <x v="788"/>
    <n v="1019317"/>
  </r>
  <r>
    <x v="15"/>
    <x v="22"/>
    <x v="789"/>
    <n v="1266236"/>
  </r>
  <r>
    <x v="15"/>
    <x v="22"/>
    <x v="790"/>
    <n v="149114"/>
  </r>
  <r>
    <x v="15"/>
    <x v="22"/>
    <x v="791"/>
    <n v="731481"/>
  </r>
  <r>
    <x v="15"/>
    <x v="22"/>
    <x v="792"/>
    <n v="476961"/>
  </r>
  <r>
    <x v="15"/>
    <x v="22"/>
    <x v="793"/>
    <n v="312299"/>
  </r>
  <r>
    <x v="15"/>
    <x v="22"/>
    <x v="794"/>
    <n v="432425"/>
  </r>
  <r>
    <x v="15"/>
    <x v="22"/>
    <x v="795"/>
    <n v="387357"/>
  </r>
  <r>
    <x v="15"/>
    <x v="22"/>
    <x v="796"/>
    <n v="171840"/>
  </r>
  <r>
    <x v="15"/>
    <x v="22"/>
    <x v="797"/>
    <n v="863978"/>
  </r>
  <r>
    <x v="15"/>
    <x v="22"/>
    <x v="798"/>
    <n v="1735680"/>
  </r>
  <r>
    <x v="15"/>
    <x v="22"/>
    <x v="799"/>
    <n v="10295"/>
  </r>
  <r>
    <x v="15"/>
    <x v="22"/>
    <x v="800"/>
    <n v="4406941"/>
  </r>
  <r>
    <x v="15"/>
    <x v="22"/>
    <x v="801"/>
    <n v="1521535"/>
  </r>
  <r>
    <x v="15"/>
    <x v="22"/>
    <x v="802"/>
    <n v="807984"/>
  </r>
  <r>
    <x v="15"/>
    <x v="22"/>
    <x v="803"/>
    <n v="1114930"/>
  </r>
  <r>
    <x v="15"/>
    <x v="22"/>
    <x v="804"/>
    <n v="1292852"/>
  </r>
  <r>
    <x v="15"/>
    <x v="22"/>
    <x v="805"/>
    <n v="557764"/>
  </r>
  <r>
    <x v="15"/>
    <x v="22"/>
    <x v="806"/>
    <n v="1027665"/>
  </r>
  <r>
    <x v="15"/>
    <x v="22"/>
    <x v="807"/>
    <n v="1302794"/>
  </r>
  <r>
    <x v="15"/>
    <x v="22"/>
    <x v="808"/>
    <n v="534528"/>
  </r>
  <r>
    <x v="15"/>
    <x v="22"/>
    <x v="809"/>
    <n v="870170"/>
  </r>
  <r>
    <x v="15"/>
    <x v="22"/>
    <x v="704"/>
    <n v="5348065"/>
  </r>
  <r>
    <x v="15"/>
    <x v="22"/>
    <x v="705"/>
    <n v="4948049"/>
  </r>
  <r>
    <x v="15"/>
    <x v="22"/>
    <x v="706"/>
    <n v="20715678"/>
  </r>
  <r>
    <x v="15"/>
    <x v="22"/>
    <x v="707"/>
    <n v="17517051"/>
  </r>
  <r>
    <x v="15"/>
    <x v="22"/>
    <x v="708"/>
    <n v="671000"/>
  </r>
  <r>
    <x v="15"/>
    <x v="22"/>
    <x v="33"/>
    <n v="1200000"/>
  </r>
  <r>
    <x v="15"/>
    <x v="22"/>
    <x v="709"/>
    <n v="589500"/>
  </r>
  <r>
    <x v="15"/>
    <x v="22"/>
    <x v="203"/>
    <n v="3000"/>
  </r>
  <r>
    <x v="15"/>
    <x v="22"/>
    <x v="711"/>
    <n v="14000"/>
  </r>
  <r>
    <x v="15"/>
    <x v="22"/>
    <x v="713"/>
    <n v="7200"/>
  </r>
  <r>
    <x v="15"/>
    <x v="22"/>
    <x v="715"/>
    <n v="32000"/>
  </r>
  <r>
    <x v="15"/>
    <x v="22"/>
    <x v="716"/>
    <n v="100000"/>
  </r>
  <r>
    <x v="15"/>
    <x v="22"/>
    <x v="717"/>
    <n v="30521"/>
  </r>
  <r>
    <x v="15"/>
    <x v="22"/>
    <x v="718"/>
    <n v="60000"/>
  </r>
  <r>
    <x v="15"/>
    <x v="22"/>
    <x v="719"/>
    <n v="60000"/>
  </r>
  <r>
    <x v="15"/>
    <x v="22"/>
    <x v="720"/>
    <n v="48800"/>
  </r>
  <r>
    <x v="15"/>
    <x v="22"/>
    <x v="721"/>
    <n v="50000"/>
  </r>
  <r>
    <x v="15"/>
    <x v="22"/>
    <x v="722"/>
    <n v="50600"/>
  </r>
  <r>
    <x v="15"/>
    <x v="22"/>
    <x v="723"/>
    <n v="73000"/>
  </r>
  <r>
    <x v="15"/>
    <x v="22"/>
    <x v="724"/>
    <n v="45000"/>
  </r>
  <r>
    <x v="15"/>
    <x v="22"/>
    <x v="725"/>
    <n v="139800"/>
  </r>
  <r>
    <x v="15"/>
    <x v="22"/>
    <x v="726"/>
    <n v="39146"/>
  </r>
  <r>
    <x v="15"/>
    <x v="22"/>
    <x v="727"/>
    <n v="87725"/>
  </r>
  <r>
    <x v="15"/>
    <x v="22"/>
    <x v="728"/>
    <n v="60000"/>
  </r>
  <r>
    <x v="15"/>
    <x v="22"/>
    <x v="729"/>
    <n v="80000"/>
  </r>
  <r>
    <x v="15"/>
    <x v="22"/>
    <x v="730"/>
    <n v="67500"/>
  </r>
  <r>
    <x v="15"/>
    <x v="22"/>
    <x v="731"/>
    <n v="50000"/>
  </r>
  <r>
    <x v="15"/>
    <x v="22"/>
    <x v="732"/>
    <n v="35450"/>
  </r>
  <r>
    <x v="15"/>
    <x v="22"/>
    <x v="733"/>
    <n v="52376"/>
  </r>
  <r>
    <x v="15"/>
    <x v="22"/>
    <x v="734"/>
    <n v="40000"/>
  </r>
  <r>
    <x v="15"/>
    <x v="22"/>
    <x v="735"/>
    <n v="22000"/>
  </r>
  <r>
    <x v="15"/>
    <x v="22"/>
    <x v="736"/>
    <n v="40000"/>
  </r>
  <r>
    <x v="15"/>
    <x v="22"/>
    <x v="737"/>
    <n v="36283"/>
  </r>
  <r>
    <x v="15"/>
    <x v="22"/>
    <x v="738"/>
    <n v="57000"/>
  </r>
  <r>
    <x v="15"/>
    <x v="22"/>
    <x v="739"/>
    <n v="54500"/>
  </r>
  <r>
    <x v="15"/>
    <x v="22"/>
    <x v="740"/>
    <n v="25700"/>
  </r>
  <r>
    <x v="15"/>
    <x v="22"/>
    <x v="741"/>
    <n v="63000"/>
  </r>
  <r>
    <x v="15"/>
    <x v="22"/>
    <x v="742"/>
    <n v="50000"/>
  </r>
  <r>
    <x v="15"/>
    <x v="22"/>
    <x v="743"/>
    <n v="137532"/>
  </r>
  <r>
    <x v="15"/>
    <x v="22"/>
    <x v="744"/>
    <n v="45000"/>
  </r>
  <r>
    <x v="15"/>
    <x v="22"/>
    <x v="745"/>
    <n v="30813"/>
  </r>
  <r>
    <x v="15"/>
    <x v="22"/>
    <x v="750"/>
    <n v="46866596"/>
  </r>
  <r>
    <x v="15"/>
    <x v="22"/>
    <x v="654"/>
    <n v="7663000"/>
  </r>
  <r>
    <x v="15"/>
    <x v="22"/>
    <x v="751"/>
    <n v="575000"/>
  </r>
  <r>
    <x v="15"/>
    <x v="22"/>
    <x v="759"/>
    <n v="7563"/>
  </r>
  <r>
    <x v="15"/>
    <x v="22"/>
    <x v="762"/>
    <n v="112041"/>
  </r>
  <r>
    <x v="15"/>
    <x v="38"/>
    <x v="767"/>
    <n v="6161123973"/>
  </r>
  <r>
    <x v="15"/>
    <x v="38"/>
    <x v="768"/>
    <n v="67150918"/>
  </r>
  <r>
    <x v="15"/>
    <x v="38"/>
    <x v="772"/>
    <n v="13999260"/>
  </r>
  <r>
    <x v="15"/>
    <x v="38"/>
    <x v="773"/>
    <n v="31405694"/>
  </r>
  <r>
    <x v="15"/>
    <x v="38"/>
    <x v="777"/>
    <n v="241917524"/>
  </r>
  <r>
    <x v="15"/>
    <x v="38"/>
    <x v="778"/>
    <n v="177718671"/>
  </r>
  <r>
    <x v="15"/>
    <x v="38"/>
    <x v="779"/>
    <n v="38760731"/>
  </r>
  <r>
    <x v="15"/>
    <x v="38"/>
    <x v="780"/>
    <n v="260104818"/>
  </r>
  <r>
    <x v="15"/>
    <x v="38"/>
    <x v="781"/>
    <n v="373649630"/>
  </r>
  <r>
    <x v="15"/>
    <x v="38"/>
    <x v="782"/>
    <n v="206345027"/>
  </r>
  <r>
    <x v="15"/>
    <x v="38"/>
    <x v="783"/>
    <n v="122272158"/>
  </r>
  <r>
    <x v="15"/>
    <x v="38"/>
    <x v="784"/>
    <n v="215768529"/>
  </r>
  <r>
    <x v="15"/>
    <x v="38"/>
    <x v="785"/>
    <n v="308774432"/>
  </r>
  <r>
    <x v="15"/>
    <x v="38"/>
    <x v="786"/>
    <n v="102027579"/>
  </r>
  <r>
    <x v="15"/>
    <x v="38"/>
    <x v="787"/>
    <n v="204032774"/>
  </r>
  <r>
    <x v="15"/>
    <x v="38"/>
    <x v="788"/>
    <n v="45070602"/>
  </r>
  <r>
    <x v="15"/>
    <x v="38"/>
    <x v="789"/>
    <n v="273272608"/>
  </r>
  <r>
    <x v="15"/>
    <x v="38"/>
    <x v="790"/>
    <n v="217301973"/>
  </r>
  <r>
    <x v="15"/>
    <x v="38"/>
    <x v="791"/>
    <n v="97965716"/>
  </r>
  <r>
    <x v="15"/>
    <x v="38"/>
    <x v="792"/>
    <n v="85536304"/>
  </r>
  <r>
    <x v="15"/>
    <x v="38"/>
    <x v="793"/>
    <n v="125780697"/>
  </r>
  <r>
    <x v="15"/>
    <x v="38"/>
    <x v="794"/>
    <n v="129493166"/>
  </r>
  <r>
    <x v="15"/>
    <x v="38"/>
    <x v="795"/>
    <n v="125539311"/>
  </r>
  <r>
    <x v="15"/>
    <x v="38"/>
    <x v="796"/>
    <n v="185854744"/>
  </r>
  <r>
    <x v="15"/>
    <x v="38"/>
    <x v="797"/>
    <n v="79259788"/>
  </r>
  <r>
    <x v="15"/>
    <x v="38"/>
    <x v="798"/>
    <n v="249042426"/>
  </r>
  <r>
    <x v="15"/>
    <x v="38"/>
    <x v="799"/>
    <n v="83255025"/>
  </r>
  <r>
    <x v="15"/>
    <x v="38"/>
    <x v="800"/>
    <n v="55964623"/>
  </r>
  <r>
    <x v="15"/>
    <x v="38"/>
    <x v="801"/>
    <n v="116533744"/>
  </r>
  <r>
    <x v="15"/>
    <x v="38"/>
    <x v="802"/>
    <n v="159916055"/>
  </r>
  <r>
    <x v="15"/>
    <x v="38"/>
    <x v="803"/>
    <n v="403164446"/>
  </r>
  <r>
    <x v="15"/>
    <x v="38"/>
    <x v="804"/>
    <n v="127831969"/>
  </r>
  <r>
    <x v="15"/>
    <x v="38"/>
    <x v="805"/>
    <n v="68384053"/>
  </r>
  <r>
    <x v="15"/>
    <x v="38"/>
    <x v="806"/>
    <n v="73674567"/>
  </r>
  <r>
    <x v="15"/>
    <x v="38"/>
    <x v="807"/>
    <n v="294074290"/>
  </r>
  <r>
    <x v="15"/>
    <x v="38"/>
    <x v="808"/>
    <n v="25682099"/>
  </r>
  <r>
    <x v="15"/>
    <x v="38"/>
    <x v="809"/>
    <n v="159334754"/>
  </r>
  <r>
    <x v="15"/>
    <x v="38"/>
    <x v="704"/>
    <n v="19605417"/>
  </r>
  <r>
    <x v="15"/>
    <x v="38"/>
    <x v="706"/>
    <n v="365052581"/>
  </r>
  <r>
    <x v="15"/>
    <x v="38"/>
    <x v="707"/>
    <n v="4469462519"/>
  </r>
  <r>
    <x v="15"/>
    <x v="38"/>
    <x v="33"/>
    <n v="1152700000"/>
  </r>
  <r>
    <x v="15"/>
    <x v="38"/>
    <x v="713"/>
    <n v="16823080"/>
  </r>
  <r>
    <x v="15"/>
    <x v="38"/>
    <x v="714"/>
    <n v="21420000"/>
  </r>
  <r>
    <x v="15"/>
    <x v="38"/>
    <x v="724"/>
    <n v="310000"/>
  </r>
  <r>
    <x v="15"/>
    <x v="38"/>
    <x v="746"/>
    <n v="50000000"/>
  </r>
  <r>
    <x v="15"/>
    <x v="38"/>
    <x v="749"/>
    <n v="492000000"/>
  </r>
  <r>
    <x v="15"/>
    <x v="38"/>
    <x v="755"/>
    <n v="4047600"/>
  </r>
  <r>
    <x v="15"/>
    <x v="38"/>
    <x v="756"/>
    <n v="361415123"/>
  </r>
  <r>
    <x v="15"/>
    <x v="38"/>
    <x v="759"/>
    <n v="781449960"/>
  </r>
  <r>
    <x v="15"/>
    <x v="38"/>
    <x v="762"/>
    <n v="79213250"/>
  </r>
  <r>
    <x v="15"/>
    <x v="23"/>
    <x v="703"/>
    <n v="5691636"/>
  </r>
  <r>
    <x v="15"/>
    <x v="23"/>
    <x v="767"/>
    <n v="82214"/>
  </r>
  <r>
    <x v="15"/>
    <x v="23"/>
    <x v="768"/>
    <n v="266167"/>
  </r>
  <r>
    <x v="15"/>
    <x v="23"/>
    <x v="769"/>
    <n v="68716"/>
  </r>
  <r>
    <x v="15"/>
    <x v="23"/>
    <x v="770"/>
    <n v="88353"/>
  </r>
  <r>
    <x v="15"/>
    <x v="23"/>
    <x v="771"/>
    <n v="708908"/>
  </r>
  <r>
    <x v="15"/>
    <x v="23"/>
    <x v="776"/>
    <n v="302346"/>
  </r>
  <r>
    <x v="15"/>
    <x v="23"/>
    <x v="777"/>
    <n v="740114"/>
  </r>
  <r>
    <x v="15"/>
    <x v="23"/>
    <x v="778"/>
    <n v="557580"/>
  </r>
  <r>
    <x v="15"/>
    <x v="23"/>
    <x v="781"/>
    <n v="810677"/>
  </r>
  <r>
    <x v="15"/>
    <x v="23"/>
    <x v="782"/>
    <n v="957389"/>
  </r>
  <r>
    <x v="15"/>
    <x v="23"/>
    <x v="783"/>
    <n v="603355"/>
  </r>
  <r>
    <x v="15"/>
    <x v="23"/>
    <x v="784"/>
    <n v="72635"/>
  </r>
  <r>
    <x v="15"/>
    <x v="23"/>
    <x v="785"/>
    <n v="345600"/>
  </r>
  <r>
    <x v="15"/>
    <x v="23"/>
    <x v="786"/>
    <n v="350793"/>
  </r>
  <r>
    <x v="15"/>
    <x v="23"/>
    <x v="787"/>
    <n v="482662"/>
  </r>
  <r>
    <x v="15"/>
    <x v="23"/>
    <x v="789"/>
    <n v="621783"/>
  </r>
  <r>
    <x v="15"/>
    <x v="23"/>
    <x v="790"/>
    <n v="409424"/>
  </r>
  <r>
    <x v="15"/>
    <x v="23"/>
    <x v="791"/>
    <n v="807280"/>
  </r>
  <r>
    <x v="15"/>
    <x v="23"/>
    <x v="792"/>
    <n v="371086"/>
  </r>
  <r>
    <x v="15"/>
    <x v="23"/>
    <x v="793"/>
    <n v="181846"/>
  </r>
  <r>
    <x v="15"/>
    <x v="23"/>
    <x v="794"/>
    <n v="350294"/>
  </r>
  <r>
    <x v="15"/>
    <x v="23"/>
    <x v="795"/>
    <n v="195840"/>
  </r>
  <r>
    <x v="15"/>
    <x v="23"/>
    <x v="797"/>
    <n v="88964"/>
  </r>
  <r>
    <x v="15"/>
    <x v="23"/>
    <x v="798"/>
    <n v="824144"/>
  </r>
  <r>
    <x v="15"/>
    <x v="23"/>
    <x v="800"/>
    <n v="798395"/>
  </r>
  <r>
    <x v="15"/>
    <x v="23"/>
    <x v="801"/>
    <n v="837800"/>
  </r>
  <r>
    <x v="15"/>
    <x v="23"/>
    <x v="802"/>
    <n v="304063"/>
  </r>
  <r>
    <x v="15"/>
    <x v="23"/>
    <x v="803"/>
    <n v="1137818"/>
  </r>
  <r>
    <x v="15"/>
    <x v="23"/>
    <x v="805"/>
    <n v="286517"/>
  </r>
  <r>
    <x v="15"/>
    <x v="23"/>
    <x v="808"/>
    <n v="92015"/>
  </r>
  <r>
    <x v="15"/>
    <x v="23"/>
    <x v="809"/>
    <n v="756473"/>
  </r>
  <r>
    <x v="15"/>
    <x v="23"/>
    <x v="704"/>
    <n v="42381564"/>
  </r>
  <r>
    <x v="15"/>
    <x v="23"/>
    <x v="705"/>
    <n v="1730000"/>
  </r>
  <r>
    <x v="15"/>
    <x v="23"/>
    <x v="706"/>
    <n v="628514"/>
  </r>
  <r>
    <x v="15"/>
    <x v="23"/>
    <x v="707"/>
    <n v="4209000"/>
  </r>
  <r>
    <x v="15"/>
    <x v="23"/>
    <x v="33"/>
    <n v="30000"/>
  </r>
  <r>
    <x v="15"/>
    <x v="23"/>
    <x v="709"/>
    <n v="37800"/>
  </r>
  <r>
    <x v="15"/>
    <x v="23"/>
    <x v="713"/>
    <n v="75000"/>
  </r>
  <r>
    <x v="15"/>
    <x v="23"/>
    <x v="714"/>
    <n v="75757"/>
  </r>
  <r>
    <x v="15"/>
    <x v="23"/>
    <x v="740"/>
    <n v="100000"/>
  </r>
  <r>
    <x v="15"/>
    <x v="23"/>
    <x v="746"/>
    <n v="100000"/>
  </r>
  <r>
    <x v="15"/>
    <x v="23"/>
    <x v="749"/>
    <n v="40000"/>
  </r>
  <r>
    <x v="15"/>
    <x v="23"/>
    <x v="750"/>
    <n v="450000"/>
  </r>
  <r>
    <x v="15"/>
    <x v="23"/>
    <x v="753"/>
    <n v="70000"/>
  </r>
  <r>
    <x v="15"/>
    <x v="23"/>
    <x v="755"/>
    <n v="72000"/>
  </r>
  <r>
    <x v="15"/>
    <x v="23"/>
    <x v="757"/>
    <n v="25200"/>
  </r>
  <r>
    <x v="15"/>
    <x v="23"/>
    <x v="759"/>
    <n v="81000"/>
  </r>
  <r>
    <x v="15"/>
    <x v="23"/>
    <x v="760"/>
    <n v="60000"/>
  </r>
  <r>
    <x v="15"/>
    <x v="23"/>
    <x v="762"/>
    <n v="60000"/>
  </r>
  <r>
    <x v="15"/>
    <x v="35"/>
    <x v="767"/>
    <n v="2657312330"/>
  </r>
  <r>
    <x v="15"/>
    <x v="35"/>
    <x v="771"/>
    <n v="5000000"/>
  </r>
  <r>
    <x v="15"/>
    <x v="35"/>
    <x v="707"/>
    <n v="70000000"/>
  </r>
  <r>
    <x v="15"/>
    <x v="35"/>
    <x v="709"/>
    <n v="500000"/>
  </r>
  <r>
    <x v="15"/>
    <x v="24"/>
    <x v="769"/>
    <n v="1323944"/>
  </r>
  <r>
    <x v="15"/>
    <x v="24"/>
    <x v="706"/>
    <n v="300000"/>
  </r>
  <r>
    <x v="15"/>
    <x v="24"/>
    <x v="33"/>
    <n v="5000000"/>
  </r>
  <r>
    <x v="15"/>
    <x v="24"/>
    <x v="654"/>
    <n v="10000000"/>
  </r>
  <r>
    <x v="15"/>
    <x v="24"/>
    <x v="755"/>
    <n v="1500000"/>
  </r>
  <r>
    <x v="15"/>
    <x v="25"/>
    <x v="768"/>
    <n v="323252"/>
  </r>
  <r>
    <x v="15"/>
    <x v="25"/>
    <x v="771"/>
    <n v="46866190"/>
  </r>
  <r>
    <x v="15"/>
    <x v="25"/>
    <x v="772"/>
    <n v="50000"/>
  </r>
  <r>
    <x v="15"/>
    <x v="25"/>
    <x v="775"/>
    <n v="20000000"/>
  </r>
  <r>
    <x v="15"/>
    <x v="25"/>
    <x v="706"/>
    <n v="41000000"/>
  </r>
  <r>
    <x v="15"/>
    <x v="25"/>
    <x v="707"/>
    <n v="4000000"/>
  </r>
  <r>
    <x v="15"/>
    <x v="25"/>
    <x v="709"/>
    <n v="48536673"/>
  </r>
  <r>
    <x v="15"/>
    <x v="25"/>
    <x v="714"/>
    <n v="7450000"/>
  </r>
  <r>
    <x v="15"/>
    <x v="25"/>
    <x v="746"/>
    <n v="22398106"/>
  </r>
  <r>
    <x v="15"/>
    <x v="26"/>
    <x v="765"/>
    <n v="119804"/>
  </r>
  <r>
    <x v="15"/>
    <x v="26"/>
    <x v="766"/>
    <n v="14259691"/>
  </r>
  <r>
    <x v="15"/>
    <x v="26"/>
    <x v="703"/>
    <n v="11545468"/>
  </r>
  <r>
    <x v="15"/>
    <x v="26"/>
    <x v="767"/>
    <n v="334649"/>
  </r>
  <r>
    <x v="15"/>
    <x v="26"/>
    <x v="768"/>
    <n v="1059545"/>
  </r>
  <r>
    <x v="15"/>
    <x v="26"/>
    <x v="769"/>
    <n v="2259155"/>
  </r>
  <r>
    <x v="15"/>
    <x v="26"/>
    <x v="770"/>
    <n v="2734087"/>
  </r>
  <r>
    <x v="15"/>
    <x v="26"/>
    <x v="771"/>
    <n v="1271582"/>
  </r>
  <r>
    <x v="15"/>
    <x v="26"/>
    <x v="775"/>
    <n v="28593904"/>
  </r>
  <r>
    <x v="15"/>
    <x v="26"/>
    <x v="776"/>
    <n v="172419"/>
  </r>
  <r>
    <x v="15"/>
    <x v="26"/>
    <x v="777"/>
    <n v="1318182"/>
  </r>
  <r>
    <x v="15"/>
    <x v="26"/>
    <x v="778"/>
    <n v="63079"/>
  </r>
  <r>
    <x v="15"/>
    <x v="26"/>
    <x v="779"/>
    <n v="63079"/>
  </r>
  <r>
    <x v="15"/>
    <x v="26"/>
    <x v="780"/>
    <n v="252316"/>
  </r>
  <r>
    <x v="15"/>
    <x v="26"/>
    <x v="781"/>
    <n v="605009"/>
  </r>
  <r>
    <x v="15"/>
    <x v="26"/>
    <x v="782"/>
    <n v="315395"/>
  </r>
  <r>
    <x v="15"/>
    <x v="26"/>
    <x v="783"/>
    <n v="1166733"/>
  </r>
  <r>
    <x v="15"/>
    <x v="26"/>
    <x v="784"/>
    <n v="252316"/>
  </r>
  <r>
    <x v="15"/>
    <x v="26"/>
    <x v="785"/>
    <n v="12360406"/>
  </r>
  <r>
    <x v="15"/>
    <x v="26"/>
    <x v="786"/>
    <n v="63079"/>
  </r>
  <r>
    <x v="15"/>
    <x v="26"/>
    <x v="787"/>
    <n v="63079"/>
  </r>
  <r>
    <x v="15"/>
    <x v="26"/>
    <x v="788"/>
    <n v="63079"/>
  </r>
  <r>
    <x v="15"/>
    <x v="26"/>
    <x v="789"/>
    <n v="315395"/>
  </r>
  <r>
    <x v="15"/>
    <x v="26"/>
    <x v="790"/>
    <n v="63079"/>
  </r>
  <r>
    <x v="15"/>
    <x v="26"/>
    <x v="791"/>
    <n v="63079"/>
  </r>
  <r>
    <x v="15"/>
    <x v="26"/>
    <x v="793"/>
    <n v="441553"/>
  </r>
  <r>
    <x v="15"/>
    <x v="26"/>
    <x v="794"/>
    <n v="482018"/>
  </r>
  <r>
    <x v="15"/>
    <x v="26"/>
    <x v="795"/>
    <n v="63079"/>
  </r>
  <r>
    <x v="15"/>
    <x v="26"/>
    <x v="796"/>
    <n v="675101"/>
  </r>
  <r>
    <x v="15"/>
    <x v="26"/>
    <x v="797"/>
    <n v="269618"/>
  </r>
  <r>
    <x v="15"/>
    <x v="26"/>
    <x v="798"/>
    <n v="553428"/>
  </r>
  <r>
    <x v="15"/>
    <x v="26"/>
    <x v="799"/>
    <n v="8999348"/>
  </r>
  <r>
    <x v="15"/>
    <x v="26"/>
    <x v="800"/>
    <n v="315395"/>
  </r>
  <r>
    <x v="15"/>
    <x v="26"/>
    <x v="801"/>
    <n v="504632"/>
  </r>
  <r>
    <x v="15"/>
    <x v="26"/>
    <x v="802"/>
    <n v="63079"/>
  </r>
  <r>
    <x v="15"/>
    <x v="26"/>
    <x v="803"/>
    <n v="63079"/>
  </r>
  <r>
    <x v="15"/>
    <x v="26"/>
    <x v="804"/>
    <n v="63079"/>
  </r>
  <r>
    <x v="15"/>
    <x v="26"/>
    <x v="805"/>
    <n v="114202"/>
  </r>
  <r>
    <x v="15"/>
    <x v="26"/>
    <x v="806"/>
    <n v="126158"/>
  </r>
  <r>
    <x v="15"/>
    <x v="26"/>
    <x v="807"/>
    <n v="3000237"/>
  </r>
  <r>
    <x v="15"/>
    <x v="26"/>
    <x v="808"/>
    <n v="63079"/>
  </r>
  <r>
    <x v="15"/>
    <x v="26"/>
    <x v="809"/>
    <n v="2041504"/>
  </r>
  <r>
    <x v="15"/>
    <x v="26"/>
    <x v="704"/>
    <n v="12500"/>
  </r>
  <r>
    <x v="15"/>
    <x v="26"/>
    <x v="707"/>
    <n v="3761331"/>
  </r>
  <r>
    <x v="15"/>
    <x v="26"/>
    <x v="764"/>
    <n v="250000"/>
  </r>
  <r>
    <x v="15"/>
    <x v="27"/>
    <x v="766"/>
    <n v="722762"/>
  </r>
  <r>
    <x v="15"/>
    <x v="27"/>
    <x v="767"/>
    <n v="983219"/>
  </r>
  <r>
    <x v="15"/>
    <x v="27"/>
    <x v="771"/>
    <n v="173715"/>
  </r>
  <r>
    <x v="15"/>
    <x v="27"/>
    <x v="775"/>
    <n v="8893713"/>
  </r>
  <r>
    <x v="15"/>
    <x v="27"/>
    <x v="777"/>
    <n v="61545"/>
  </r>
  <r>
    <x v="15"/>
    <x v="27"/>
    <x v="796"/>
    <n v="17159"/>
  </r>
  <r>
    <x v="15"/>
    <x v="27"/>
    <x v="799"/>
    <n v="34319"/>
  </r>
  <r>
    <x v="15"/>
    <x v="27"/>
    <x v="805"/>
    <n v="6818"/>
  </r>
  <r>
    <x v="15"/>
    <x v="27"/>
    <x v="704"/>
    <n v="77000"/>
  </r>
  <r>
    <x v="15"/>
    <x v="27"/>
    <x v="707"/>
    <n v="240000"/>
  </r>
  <r>
    <x v="15"/>
    <x v="28"/>
    <x v="703"/>
    <n v="1710603"/>
  </r>
  <r>
    <x v="15"/>
    <x v="28"/>
    <x v="771"/>
    <n v="1395341"/>
  </r>
  <r>
    <x v="15"/>
    <x v="28"/>
    <x v="777"/>
    <n v="4764923"/>
  </r>
  <r>
    <x v="15"/>
    <x v="28"/>
    <x v="809"/>
    <n v="142909"/>
  </r>
  <r>
    <x v="15"/>
    <x v="28"/>
    <x v="704"/>
    <n v="5940000"/>
  </r>
  <r>
    <x v="15"/>
    <x v="28"/>
    <x v="707"/>
    <n v="25850"/>
  </r>
  <r>
    <x v="15"/>
    <x v="28"/>
    <x v="750"/>
    <n v="27900"/>
  </r>
  <r>
    <x v="15"/>
    <x v="29"/>
    <x v="766"/>
    <n v="9712489"/>
  </r>
  <r>
    <x v="15"/>
    <x v="29"/>
    <x v="703"/>
    <n v="856944"/>
  </r>
  <r>
    <x v="15"/>
    <x v="29"/>
    <x v="767"/>
    <n v="657638"/>
  </r>
  <r>
    <x v="15"/>
    <x v="29"/>
    <x v="768"/>
    <n v="1030375"/>
  </r>
  <r>
    <x v="15"/>
    <x v="29"/>
    <x v="769"/>
    <n v="1701144"/>
  </r>
  <r>
    <x v="15"/>
    <x v="29"/>
    <x v="770"/>
    <n v="8468410"/>
  </r>
  <r>
    <x v="15"/>
    <x v="29"/>
    <x v="771"/>
    <n v="1749635"/>
  </r>
  <r>
    <x v="15"/>
    <x v="29"/>
    <x v="772"/>
    <n v="99161940"/>
  </r>
  <r>
    <x v="15"/>
    <x v="29"/>
    <x v="773"/>
    <n v="683892"/>
  </r>
  <r>
    <x v="15"/>
    <x v="29"/>
    <x v="775"/>
    <n v="2995092"/>
  </r>
  <r>
    <x v="15"/>
    <x v="29"/>
    <x v="776"/>
    <n v="422036"/>
  </r>
  <r>
    <x v="15"/>
    <x v="29"/>
    <x v="777"/>
    <n v="32518178"/>
  </r>
  <r>
    <x v="15"/>
    <x v="29"/>
    <x v="780"/>
    <n v="3573065"/>
  </r>
  <r>
    <x v="15"/>
    <x v="29"/>
    <x v="781"/>
    <n v="3669169"/>
  </r>
  <r>
    <x v="15"/>
    <x v="29"/>
    <x v="782"/>
    <n v="1886638"/>
  </r>
  <r>
    <x v="15"/>
    <x v="29"/>
    <x v="783"/>
    <n v="1894321"/>
  </r>
  <r>
    <x v="15"/>
    <x v="29"/>
    <x v="785"/>
    <n v="5226219"/>
  </r>
  <r>
    <x v="15"/>
    <x v="29"/>
    <x v="786"/>
    <n v="965982"/>
  </r>
  <r>
    <x v="15"/>
    <x v="29"/>
    <x v="788"/>
    <n v="53671505"/>
  </r>
  <r>
    <x v="15"/>
    <x v="29"/>
    <x v="791"/>
    <n v="928332"/>
  </r>
  <r>
    <x v="15"/>
    <x v="29"/>
    <x v="792"/>
    <n v="1059468"/>
  </r>
  <r>
    <x v="15"/>
    <x v="29"/>
    <x v="794"/>
    <n v="1785253"/>
  </r>
  <r>
    <x v="15"/>
    <x v="29"/>
    <x v="796"/>
    <n v="857973"/>
  </r>
  <r>
    <x v="15"/>
    <x v="29"/>
    <x v="798"/>
    <n v="965989"/>
  </r>
  <r>
    <x v="15"/>
    <x v="29"/>
    <x v="799"/>
    <n v="960930"/>
  </r>
  <r>
    <x v="15"/>
    <x v="29"/>
    <x v="802"/>
    <n v="1672301"/>
  </r>
  <r>
    <x v="15"/>
    <x v="29"/>
    <x v="805"/>
    <n v="10624106"/>
  </r>
  <r>
    <x v="15"/>
    <x v="29"/>
    <x v="809"/>
    <n v="4438211"/>
  </r>
  <r>
    <x v="15"/>
    <x v="29"/>
    <x v="704"/>
    <n v="480000"/>
  </r>
  <r>
    <x v="15"/>
    <x v="29"/>
    <x v="705"/>
    <n v="15000000"/>
  </r>
  <r>
    <x v="15"/>
    <x v="29"/>
    <x v="706"/>
    <n v="7735469"/>
  </r>
  <r>
    <x v="15"/>
    <x v="29"/>
    <x v="707"/>
    <n v="50727760"/>
  </r>
  <r>
    <x v="15"/>
    <x v="29"/>
    <x v="708"/>
    <n v="267848"/>
  </r>
  <r>
    <x v="15"/>
    <x v="30"/>
    <x v="765"/>
    <n v="8557"/>
  </r>
  <r>
    <x v="15"/>
    <x v="30"/>
    <x v="766"/>
    <n v="1619194"/>
  </r>
  <r>
    <x v="15"/>
    <x v="30"/>
    <x v="703"/>
    <n v="1580688"/>
  </r>
  <r>
    <x v="15"/>
    <x v="30"/>
    <x v="767"/>
    <n v="542410"/>
  </r>
  <r>
    <x v="15"/>
    <x v="30"/>
    <x v="768"/>
    <n v="1144861"/>
  </r>
  <r>
    <x v="15"/>
    <x v="30"/>
    <x v="771"/>
    <n v="2147909"/>
  </r>
  <r>
    <x v="15"/>
    <x v="30"/>
    <x v="775"/>
    <n v="89022470"/>
  </r>
  <r>
    <x v="15"/>
    <x v="30"/>
    <x v="777"/>
    <n v="95521139"/>
  </r>
  <r>
    <x v="15"/>
    <x v="30"/>
    <x v="781"/>
    <n v="3771742"/>
  </r>
  <r>
    <x v="15"/>
    <x v="30"/>
    <x v="782"/>
    <n v="4105439"/>
  </r>
  <r>
    <x v="15"/>
    <x v="30"/>
    <x v="783"/>
    <n v="3059570"/>
  </r>
  <r>
    <x v="15"/>
    <x v="30"/>
    <x v="784"/>
    <n v="12097729"/>
  </r>
  <r>
    <x v="15"/>
    <x v="30"/>
    <x v="785"/>
    <n v="3332473"/>
  </r>
  <r>
    <x v="15"/>
    <x v="30"/>
    <x v="787"/>
    <n v="7893127"/>
  </r>
  <r>
    <x v="15"/>
    <x v="30"/>
    <x v="788"/>
    <n v="2825249"/>
  </r>
  <r>
    <x v="15"/>
    <x v="30"/>
    <x v="789"/>
    <n v="3927557"/>
  </r>
  <r>
    <x v="15"/>
    <x v="30"/>
    <x v="792"/>
    <n v="1324335"/>
  </r>
  <r>
    <x v="15"/>
    <x v="30"/>
    <x v="793"/>
    <n v="3332473"/>
  </r>
  <r>
    <x v="15"/>
    <x v="30"/>
    <x v="794"/>
    <n v="2389860"/>
  </r>
  <r>
    <x v="15"/>
    <x v="30"/>
    <x v="796"/>
    <n v="17159"/>
  </r>
  <r>
    <x v="15"/>
    <x v="30"/>
    <x v="799"/>
    <n v="2270145"/>
  </r>
  <r>
    <x v="15"/>
    <x v="30"/>
    <x v="801"/>
    <n v="35950713"/>
  </r>
  <r>
    <x v="15"/>
    <x v="30"/>
    <x v="802"/>
    <n v="1324335"/>
  </r>
  <r>
    <x v="15"/>
    <x v="30"/>
    <x v="806"/>
    <n v="1854069"/>
  </r>
  <r>
    <x v="15"/>
    <x v="30"/>
    <x v="807"/>
    <n v="1354945"/>
  </r>
  <r>
    <x v="15"/>
    <x v="30"/>
    <x v="809"/>
    <n v="85574"/>
  </r>
  <r>
    <x v="15"/>
    <x v="30"/>
    <x v="707"/>
    <n v="9509841"/>
  </r>
  <r>
    <x v="15"/>
    <x v="30"/>
    <x v="708"/>
    <n v="499000"/>
  </r>
  <r>
    <x v="15"/>
    <x v="36"/>
    <x v="703"/>
    <n v="45202128"/>
  </r>
  <r>
    <x v="15"/>
    <x v="36"/>
    <x v="770"/>
    <n v="187823206"/>
  </r>
  <r>
    <x v="15"/>
    <x v="36"/>
    <x v="777"/>
    <n v="427036976"/>
  </r>
  <r>
    <x v="15"/>
    <x v="36"/>
    <x v="780"/>
    <n v="15503230"/>
  </r>
  <r>
    <x v="15"/>
    <x v="36"/>
    <x v="782"/>
    <n v="2960000"/>
  </r>
  <r>
    <x v="15"/>
    <x v="36"/>
    <x v="783"/>
    <n v="29576821"/>
  </r>
  <r>
    <x v="15"/>
    <x v="31"/>
    <x v="767"/>
    <n v="1945999943"/>
  </r>
  <r>
    <x v="15"/>
    <x v="31"/>
    <x v="768"/>
    <n v="17427137"/>
  </r>
  <r>
    <x v="15"/>
    <x v="31"/>
    <x v="771"/>
    <n v="9242894"/>
  </r>
  <r>
    <x v="15"/>
    <x v="31"/>
    <x v="772"/>
    <n v="48929498"/>
  </r>
  <r>
    <x v="15"/>
    <x v="31"/>
    <x v="775"/>
    <n v="16527960"/>
  </r>
  <r>
    <x v="15"/>
    <x v="31"/>
    <x v="777"/>
    <n v="990646998"/>
  </r>
  <r>
    <x v="15"/>
    <x v="31"/>
    <x v="778"/>
    <n v="59161803"/>
  </r>
  <r>
    <x v="15"/>
    <x v="31"/>
    <x v="779"/>
    <n v="271883321"/>
  </r>
  <r>
    <x v="15"/>
    <x v="31"/>
    <x v="780"/>
    <n v="274761510"/>
  </r>
  <r>
    <x v="15"/>
    <x v="31"/>
    <x v="781"/>
    <n v="298312396"/>
  </r>
  <r>
    <x v="15"/>
    <x v="31"/>
    <x v="782"/>
    <n v="172308360"/>
  </r>
  <r>
    <x v="15"/>
    <x v="31"/>
    <x v="783"/>
    <n v="789332618"/>
  </r>
  <r>
    <x v="15"/>
    <x v="31"/>
    <x v="784"/>
    <n v="273317295"/>
  </r>
  <r>
    <x v="15"/>
    <x v="31"/>
    <x v="785"/>
    <n v="994116669"/>
  </r>
  <r>
    <x v="15"/>
    <x v="31"/>
    <x v="786"/>
    <n v="103011224"/>
  </r>
  <r>
    <x v="15"/>
    <x v="31"/>
    <x v="787"/>
    <n v="221780521"/>
  </r>
  <r>
    <x v="15"/>
    <x v="31"/>
    <x v="788"/>
    <n v="53062040"/>
  </r>
  <r>
    <x v="15"/>
    <x v="31"/>
    <x v="789"/>
    <n v="429883788"/>
  </r>
  <r>
    <x v="15"/>
    <x v="31"/>
    <x v="790"/>
    <n v="47413637"/>
  </r>
  <r>
    <x v="15"/>
    <x v="31"/>
    <x v="791"/>
    <n v="21700284"/>
  </r>
  <r>
    <x v="15"/>
    <x v="31"/>
    <x v="792"/>
    <n v="28771747"/>
  </r>
  <r>
    <x v="15"/>
    <x v="31"/>
    <x v="793"/>
    <n v="347321663"/>
  </r>
  <r>
    <x v="15"/>
    <x v="31"/>
    <x v="794"/>
    <n v="103462851"/>
  </r>
  <r>
    <x v="15"/>
    <x v="31"/>
    <x v="795"/>
    <n v="263478624"/>
  </r>
  <r>
    <x v="15"/>
    <x v="31"/>
    <x v="796"/>
    <n v="292737297"/>
  </r>
  <r>
    <x v="15"/>
    <x v="31"/>
    <x v="797"/>
    <n v="53357473"/>
  </r>
  <r>
    <x v="15"/>
    <x v="31"/>
    <x v="798"/>
    <n v="287761611"/>
  </r>
  <r>
    <x v="15"/>
    <x v="31"/>
    <x v="799"/>
    <n v="487443147"/>
  </r>
  <r>
    <x v="15"/>
    <x v="31"/>
    <x v="800"/>
    <n v="19240044"/>
  </r>
  <r>
    <x v="15"/>
    <x v="31"/>
    <x v="801"/>
    <n v="276191046"/>
  </r>
  <r>
    <x v="15"/>
    <x v="31"/>
    <x v="802"/>
    <n v="142627822"/>
  </r>
  <r>
    <x v="15"/>
    <x v="31"/>
    <x v="803"/>
    <n v="197619125"/>
  </r>
  <r>
    <x v="15"/>
    <x v="31"/>
    <x v="804"/>
    <n v="50678713"/>
  </r>
  <r>
    <x v="15"/>
    <x v="31"/>
    <x v="805"/>
    <n v="60914017"/>
  </r>
  <r>
    <x v="15"/>
    <x v="31"/>
    <x v="806"/>
    <n v="65800108"/>
  </r>
  <r>
    <x v="15"/>
    <x v="31"/>
    <x v="807"/>
    <n v="1657532677"/>
  </r>
  <r>
    <x v="15"/>
    <x v="31"/>
    <x v="808"/>
    <n v="38566765"/>
  </r>
  <r>
    <x v="15"/>
    <x v="31"/>
    <x v="809"/>
    <n v="83007788"/>
  </r>
  <r>
    <x v="15"/>
    <x v="31"/>
    <x v="705"/>
    <n v="10000000"/>
  </r>
  <r>
    <x v="15"/>
    <x v="31"/>
    <x v="706"/>
    <n v="20589105"/>
  </r>
  <r>
    <x v="15"/>
    <x v="31"/>
    <x v="707"/>
    <n v="60661555"/>
  </r>
  <r>
    <x v="15"/>
    <x v="31"/>
    <x v="708"/>
    <n v="300000"/>
  </r>
  <r>
    <x v="15"/>
    <x v="31"/>
    <x v="751"/>
    <n v="2100000"/>
  </r>
  <r>
    <x v="16"/>
    <x v="0"/>
    <x v="810"/>
    <n v="18345342"/>
  </r>
  <r>
    <x v="16"/>
    <x v="0"/>
    <x v="811"/>
    <n v="8754477"/>
  </r>
  <r>
    <x v="16"/>
    <x v="0"/>
    <x v="812"/>
    <n v="17618327"/>
  </r>
  <r>
    <x v="16"/>
    <x v="0"/>
    <x v="813"/>
    <n v="15983852"/>
  </r>
  <r>
    <x v="16"/>
    <x v="0"/>
    <x v="814"/>
    <n v="30105580"/>
  </r>
  <r>
    <x v="16"/>
    <x v="0"/>
    <x v="457"/>
    <n v="11739736"/>
  </r>
  <r>
    <x v="16"/>
    <x v="0"/>
    <x v="266"/>
    <n v="14708928"/>
  </r>
  <r>
    <x v="16"/>
    <x v="0"/>
    <x v="815"/>
    <n v="175461455"/>
  </r>
  <r>
    <x v="16"/>
    <x v="0"/>
    <x v="816"/>
    <n v="413302774"/>
  </r>
  <r>
    <x v="16"/>
    <x v="0"/>
    <x v="817"/>
    <n v="3472457"/>
  </r>
  <r>
    <x v="16"/>
    <x v="0"/>
    <x v="818"/>
    <n v="7753820"/>
  </r>
  <r>
    <x v="16"/>
    <x v="0"/>
    <x v="819"/>
    <n v="3758491"/>
  </r>
  <r>
    <x v="16"/>
    <x v="0"/>
    <x v="820"/>
    <n v="2328392"/>
  </r>
  <r>
    <x v="16"/>
    <x v="0"/>
    <x v="821"/>
    <n v="33635685"/>
  </r>
  <r>
    <x v="16"/>
    <x v="0"/>
    <x v="822"/>
    <n v="19408495"/>
  </r>
  <r>
    <x v="16"/>
    <x v="0"/>
    <x v="823"/>
    <n v="25814530"/>
  </r>
  <r>
    <x v="16"/>
    <x v="0"/>
    <x v="824"/>
    <n v="13821397"/>
  </r>
  <r>
    <x v="16"/>
    <x v="0"/>
    <x v="825"/>
    <n v="4304723"/>
  </r>
  <r>
    <x v="16"/>
    <x v="0"/>
    <x v="826"/>
    <n v="3521721"/>
  </r>
  <r>
    <x v="16"/>
    <x v="0"/>
    <x v="827"/>
    <n v="7968809"/>
  </r>
  <r>
    <x v="16"/>
    <x v="0"/>
    <x v="828"/>
    <n v="3367608"/>
  </r>
  <r>
    <x v="16"/>
    <x v="0"/>
    <x v="829"/>
    <n v="60298743"/>
  </r>
  <r>
    <x v="16"/>
    <x v="0"/>
    <x v="830"/>
    <n v="203986947"/>
  </r>
  <r>
    <x v="16"/>
    <x v="0"/>
    <x v="831"/>
    <n v="8014637"/>
  </r>
  <r>
    <x v="16"/>
    <x v="0"/>
    <x v="832"/>
    <n v="6221896"/>
  </r>
  <r>
    <x v="16"/>
    <x v="0"/>
    <x v="833"/>
    <n v="9700194"/>
  </r>
  <r>
    <x v="16"/>
    <x v="0"/>
    <x v="834"/>
    <n v="26682730"/>
  </r>
  <r>
    <x v="16"/>
    <x v="0"/>
    <x v="835"/>
    <n v="4665099"/>
  </r>
  <r>
    <x v="16"/>
    <x v="0"/>
    <x v="836"/>
    <n v="5112597"/>
  </r>
  <r>
    <x v="16"/>
    <x v="0"/>
    <x v="837"/>
    <n v="12879816"/>
  </r>
  <r>
    <x v="16"/>
    <x v="0"/>
    <x v="838"/>
    <n v="4705087"/>
  </r>
  <r>
    <x v="16"/>
    <x v="0"/>
    <x v="839"/>
    <n v="4800936"/>
  </r>
  <r>
    <x v="16"/>
    <x v="0"/>
    <x v="840"/>
    <n v="8201112"/>
  </r>
  <r>
    <x v="16"/>
    <x v="0"/>
    <x v="841"/>
    <n v="4890050"/>
  </r>
  <r>
    <x v="16"/>
    <x v="0"/>
    <x v="842"/>
    <n v="10950550"/>
  </r>
  <r>
    <x v="16"/>
    <x v="0"/>
    <x v="843"/>
    <n v="11945793"/>
  </r>
  <r>
    <x v="16"/>
    <x v="0"/>
    <x v="844"/>
    <n v="30022924"/>
  </r>
  <r>
    <x v="16"/>
    <x v="0"/>
    <x v="845"/>
    <n v="6766479"/>
  </r>
  <r>
    <x v="16"/>
    <x v="0"/>
    <x v="846"/>
    <n v="9154923"/>
  </r>
  <r>
    <x v="16"/>
    <x v="0"/>
    <x v="847"/>
    <n v="8681041"/>
  </r>
  <r>
    <x v="16"/>
    <x v="0"/>
    <x v="848"/>
    <n v="5966163"/>
  </r>
  <r>
    <x v="16"/>
    <x v="0"/>
    <x v="849"/>
    <n v="14076786"/>
  </r>
  <r>
    <x v="16"/>
    <x v="0"/>
    <x v="850"/>
    <n v="11382108"/>
  </r>
  <r>
    <x v="16"/>
    <x v="0"/>
    <x v="851"/>
    <n v="9872240"/>
  </r>
  <r>
    <x v="16"/>
    <x v="0"/>
    <x v="852"/>
    <n v="7128710"/>
  </r>
  <r>
    <x v="16"/>
    <x v="0"/>
    <x v="853"/>
    <n v="5505060"/>
  </r>
  <r>
    <x v="16"/>
    <x v="0"/>
    <x v="854"/>
    <n v="9941154"/>
  </r>
  <r>
    <x v="16"/>
    <x v="0"/>
    <x v="855"/>
    <n v="9338512"/>
  </r>
  <r>
    <x v="16"/>
    <x v="0"/>
    <x v="856"/>
    <n v="6293078"/>
  </r>
  <r>
    <x v="16"/>
    <x v="0"/>
    <x v="857"/>
    <n v="5121117"/>
  </r>
  <r>
    <x v="16"/>
    <x v="0"/>
    <x v="858"/>
    <n v="5906524"/>
  </r>
  <r>
    <x v="16"/>
    <x v="0"/>
    <x v="859"/>
    <n v="6889879"/>
  </r>
  <r>
    <x v="16"/>
    <x v="0"/>
    <x v="860"/>
    <n v="13351362"/>
  </r>
  <r>
    <x v="16"/>
    <x v="0"/>
    <x v="861"/>
    <n v="11636948"/>
  </r>
  <r>
    <x v="16"/>
    <x v="0"/>
    <x v="862"/>
    <n v="6200802"/>
  </r>
  <r>
    <x v="16"/>
    <x v="0"/>
    <x v="863"/>
    <n v="11529213"/>
  </r>
  <r>
    <x v="16"/>
    <x v="0"/>
    <x v="864"/>
    <n v="4663450"/>
  </r>
  <r>
    <x v="16"/>
    <x v="0"/>
    <x v="865"/>
    <n v="10628514"/>
  </r>
  <r>
    <x v="16"/>
    <x v="0"/>
    <x v="866"/>
    <n v="6056720"/>
  </r>
  <r>
    <x v="16"/>
    <x v="0"/>
    <x v="867"/>
    <n v="5406257"/>
  </r>
  <r>
    <x v="16"/>
    <x v="0"/>
    <x v="868"/>
    <n v="89423463"/>
  </r>
  <r>
    <x v="16"/>
    <x v="0"/>
    <x v="869"/>
    <n v="1814522"/>
  </r>
  <r>
    <x v="16"/>
    <x v="0"/>
    <x v="870"/>
    <n v="3154062"/>
  </r>
  <r>
    <x v="16"/>
    <x v="0"/>
    <x v="871"/>
    <n v="3109058"/>
  </r>
  <r>
    <x v="16"/>
    <x v="0"/>
    <x v="872"/>
    <n v="1689335"/>
  </r>
  <r>
    <x v="16"/>
    <x v="0"/>
    <x v="873"/>
    <n v="1666936"/>
  </r>
  <r>
    <x v="16"/>
    <x v="0"/>
    <x v="874"/>
    <n v="1101671"/>
  </r>
  <r>
    <x v="16"/>
    <x v="0"/>
    <x v="875"/>
    <n v="38833137"/>
  </r>
  <r>
    <x v="16"/>
    <x v="0"/>
    <x v="876"/>
    <n v="6105160"/>
  </r>
  <r>
    <x v="16"/>
    <x v="0"/>
    <x v="877"/>
    <n v="5308760"/>
  </r>
  <r>
    <x v="16"/>
    <x v="0"/>
    <x v="878"/>
    <n v="4231136"/>
  </r>
  <r>
    <x v="16"/>
    <x v="0"/>
    <x v="879"/>
    <n v="4751122"/>
  </r>
  <r>
    <x v="16"/>
    <x v="0"/>
    <x v="880"/>
    <n v="17507263"/>
  </r>
  <r>
    <x v="16"/>
    <x v="0"/>
    <x v="881"/>
    <n v="886476"/>
  </r>
  <r>
    <x v="16"/>
    <x v="0"/>
    <x v="882"/>
    <n v="831441"/>
  </r>
  <r>
    <x v="16"/>
    <x v="0"/>
    <x v="883"/>
    <n v="9502657"/>
  </r>
  <r>
    <x v="16"/>
    <x v="0"/>
    <x v="884"/>
    <n v="9647975"/>
  </r>
  <r>
    <x v="16"/>
    <x v="0"/>
    <x v="885"/>
    <n v="19571403"/>
  </r>
  <r>
    <x v="16"/>
    <x v="0"/>
    <x v="57"/>
    <n v="10758029"/>
  </r>
  <r>
    <x v="16"/>
    <x v="0"/>
    <x v="886"/>
    <n v="13329238"/>
  </r>
  <r>
    <x v="16"/>
    <x v="0"/>
    <x v="887"/>
    <n v="48841901"/>
  </r>
  <r>
    <x v="16"/>
    <x v="0"/>
    <x v="60"/>
    <n v="29813363"/>
  </r>
  <r>
    <x v="16"/>
    <x v="0"/>
    <x v="888"/>
    <n v="9653197"/>
  </r>
  <r>
    <x v="16"/>
    <x v="0"/>
    <x v="889"/>
    <n v="86265828"/>
  </r>
  <r>
    <x v="16"/>
    <x v="0"/>
    <x v="890"/>
    <n v="13782645"/>
  </r>
  <r>
    <x v="16"/>
    <x v="0"/>
    <x v="891"/>
    <n v="24443384"/>
  </r>
  <r>
    <x v="16"/>
    <x v="0"/>
    <x v="892"/>
    <n v="1694076"/>
  </r>
  <r>
    <x v="16"/>
    <x v="0"/>
    <x v="893"/>
    <n v="1960321"/>
  </r>
  <r>
    <x v="16"/>
    <x v="0"/>
    <x v="894"/>
    <n v="2653040"/>
  </r>
  <r>
    <x v="16"/>
    <x v="0"/>
    <x v="895"/>
    <n v="1847227"/>
  </r>
  <r>
    <x v="16"/>
    <x v="1"/>
    <x v="810"/>
    <n v="20979231"/>
  </r>
  <r>
    <x v="16"/>
    <x v="1"/>
    <x v="811"/>
    <n v="1000000"/>
  </r>
  <r>
    <x v="16"/>
    <x v="1"/>
    <x v="812"/>
    <n v="6840371"/>
  </r>
  <r>
    <x v="16"/>
    <x v="1"/>
    <x v="813"/>
    <n v="2340879"/>
  </r>
  <r>
    <x v="16"/>
    <x v="1"/>
    <x v="814"/>
    <n v="17531953"/>
  </r>
  <r>
    <x v="16"/>
    <x v="1"/>
    <x v="457"/>
    <n v="2000000"/>
  </r>
  <r>
    <x v="16"/>
    <x v="1"/>
    <x v="815"/>
    <n v="6613730"/>
  </r>
  <r>
    <x v="16"/>
    <x v="1"/>
    <x v="823"/>
    <n v="1320499"/>
  </r>
  <r>
    <x v="16"/>
    <x v="1"/>
    <x v="827"/>
    <n v="3089073"/>
  </r>
  <r>
    <x v="16"/>
    <x v="1"/>
    <x v="829"/>
    <n v="280069"/>
  </r>
  <r>
    <x v="16"/>
    <x v="1"/>
    <x v="830"/>
    <n v="6291244"/>
  </r>
  <r>
    <x v="16"/>
    <x v="1"/>
    <x v="833"/>
    <n v="182121"/>
  </r>
  <r>
    <x v="16"/>
    <x v="1"/>
    <x v="834"/>
    <n v="2143445"/>
  </r>
  <r>
    <x v="16"/>
    <x v="1"/>
    <x v="836"/>
    <n v="271938"/>
  </r>
  <r>
    <x v="16"/>
    <x v="1"/>
    <x v="837"/>
    <n v="271938"/>
  </r>
  <r>
    <x v="16"/>
    <x v="1"/>
    <x v="838"/>
    <n v="271938"/>
  </r>
  <r>
    <x v="16"/>
    <x v="1"/>
    <x v="839"/>
    <n v="271938"/>
  </r>
  <r>
    <x v="16"/>
    <x v="1"/>
    <x v="840"/>
    <n v="271938"/>
  </r>
  <r>
    <x v="16"/>
    <x v="1"/>
    <x v="841"/>
    <n v="271938"/>
  </r>
  <r>
    <x v="16"/>
    <x v="1"/>
    <x v="842"/>
    <n v="271938"/>
  </r>
  <r>
    <x v="16"/>
    <x v="1"/>
    <x v="843"/>
    <n v="271938"/>
  </r>
  <r>
    <x v="16"/>
    <x v="1"/>
    <x v="844"/>
    <n v="271938"/>
  </r>
  <r>
    <x v="16"/>
    <x v="1"/>
    <x v="845"/>
    <n v="271938"/>
  </r>
  <r>
    <x v="16"/>
    <x v="1"/>
    <x v="846"/>
    <n v="271938"/>
  </r>
  <r>
    <x v="16"/>
    <x v="1"/>
    <x v="847"/>
    <n v="271938"/>
  </r>
  <r>
    <x v="16"/>
    <x v="1"/>
    <x v="848"/>
    <n v="271938"/>
  </r>
  <r>
    <x v="16"/>
    <x v="1"/>
    <x v="849"/>
    <n v="271938"/>
  </r>
  <r>
    <x v="16"/>
    <x v="1"/>
    <x v="850"/>
    <n v="545721"/>
  </r>
  <r>
    <x v="16"/>
    <x v="1"/>
    <x v="851"/>
    <n v="271938"/>
  </r>
  <r>
    <x v="16"/>
    <x v="1"/>
    <x v="852"/>
    <n v="271938"/>
  </r>
  <r>
    <x v="16"/>
    <x v="1"/>
    <x v="853"/>
    <n v="271938"/>
  </r>
  <r>
    <x v="16"/>
    <x v="1"/>
    <x v="854"/>
    <n v="271938"/>
  </r>
  <r>
    <x v="16"/>
    <x v="1"/>
    <x v="855"/>
    <n v="271938"/>
  </r>
  <r>
    <x v="16"/>
    <x v="1"/>
    <x v="856"/>
    <n v="271938"/>
  </r>
  <r>
    <x v="16"/>
    <x v="1"/>
    <x v="857"/>
    <n v="552008"/>
  </r>
  <r>
    <x v="16"/>
    <x v="1"/>
    <x v="858"/>
    <n v="271938"/>
  </r>
  <r>
    <x v="16"/>
    <x v="1"/>
    <x v="859"/>
    <n v="271938"/>
  </r>
  <r>
    <x v="16"/>
    <x v="1"/>
    <x v="860"/>
    <n v="271938"/>
  </r>
  <r>
    <x v="16"/>
    <x v="1"/>
    <x v="861"/>
    <n v="271938"/>
  </r>
  <r>
    <x v="16"/>
    <x v="1"/>
    <x v="862"/>
    <n v="271938"/>
  </r>
  <r>
    <x v="16"/>
    <x v="1"/>
    <x v="863"/>
    <n v="271938"/>
  </r>
  <r>
    <x v="16"/>
    <x v="1"/>
    <x v="864"/>
    <n v="271938"/>
  </r>
  <r>
    <x v="16"/>
    <x v="1"/>
    <x v="865"/>
    <n v="271938"/>
  </r>
  <r>
    <x v="16"/>
    <x v="1"/>
    <x v="866"/>
    <n v="271938"/>
  </r>
  <r>
    <x v="16"/>
    <x v="1"/>
    <x v="867"/>
    <n v="271938"/>
  </r>
  <r>
    <x v="16"/>
    <x v="1"/>
    <x v="868"/>
    <n v="13056610"/>
  </r>
  <r>
    <x v="16"/>
    <x v="1"/>
    <x v="880"/>
    <n v="5991106"/>
  </r>
  <r>
    <x v="16"/>
    <x v="1"/>
    <x v="885"/>
    <n v="6375518"/>
  </r>
  <r>
    <x v="16"/>
    <x v="1"/>
    <x v="57"/>
    <n v="2637690"/>
  </r>
  <r>
    <x v="16"/>
    <x v="1"/>
    <x v="887"/>
    <n v="6232277"/>
  </r>
  <r>
    <x v="16"/>
    <x v="1"/>
    <x v="60"/>
    <n v="4033703"/>
  </r>
  <r>
    <x v="16"/>
    <x v="1"/>
    <x v="888"/>
    <n v="500000"/>
  </r>
  <r>
    <x v="16"/>
    <x v="1"/>
    <x v="890"/>
    <n v="547566"/>
  </r>
  <r>
    <x v="16"/>
    <x v="1"/>
    <x v="891"/>
    <n v="506351"/>
  </r>
  <r>
    <x v="16"/>
    <x v="2"/>
    <x v="810"/>
    <n v="3935839"/>
  </r>
  <r>
    <x v="16"/>
    <x v="2"/>
    <x v="811"/>
    <n v="1517634"/>
  </r>
  <r>
    <x v="16"/>
    <x v="2"/>
    <x v="812"/>
    <n v="2452080"/>
  </r>
  <r>
    <x v="16"/>
    <x v="2"/>
    <x v="813"/>
    <n v="3319098"/>
  </r>
  <r>
    <x v="16"/>
    <x v="2"/>
    <x v="814"/>
    <n v="10389467"/>
  </r>
  <r>
    <x v="16"/>
    <x v="2"/>
    <x v="457"/>
    <n v="1922369"/>
  </r>
  <r>
    <x v="16"/>
    <x v="2"/>
    <x v="266"/>
    <n v="2327281"/>
  </r>
  <r>
    <x v="16"/>
    <x v="2"/>
    <x v="815"/>
    <n v="437562887"/>
  </r>
  <r>
    <x v="16"/>
    <x v="2"/>
    <x v="816"/>
    <n v="1005567428"/>
  </r>
  <r>
    <x v="16"/>
    <x v="2"/>
    <x v="817"/>
    <n v="988926"/>
  </r>
  <r>
    <x v="16"/>
    <x v="2"/>
    <x v="818"/>
    <n v="10205895"/>
  </r>
  <r>
    <x v="16"/>
    <x v="2"/>
    <x v="819"/>
    <n v="530870"/>
  </r>
  <r>
    <x v="16"/>
    <x v="2"/>
    <x v="820"/>
    <n v="324553"/>
  </r>
  <r>
    <x v="16"/>
    <x v="2"/>
    <x v="821"/>
    <n v="77439809"/>
  </r>
  <r>
    <x v="16"/>
    <x v="2"/>
    <x v="822"/>
    <n v="3191226"/>
  </r>
  <r>
    <x v="16"/>
    <x v="2"/>
    <x v="823"/>
    <n v="64359747"/>
  </r>
  <r>
    <x v="16"/>
    <x v="2"/>
    <x v="824"/>
    <n v="2038126"/>
  </r>
  <r>
    <x v="16"/>
    <x v="2"/>
    <x v="825"/>
    <n v="618627"/>
  </r>
  <r>
    <x v="16"/>
    <x v="2"/>
    <x v="826"/>
    <n v="521149"/>
  </r>
  <r>
    <x v="16"/>
    <x v="2"/>
    <x v="827"/>
    <n v="1338417"/>
  </r>
  <r>
    <x v="16"/>
    <x v="2"/>
    <x v="828"/>
    <n v="556417"/>
  </r>
  <r>
    <x v="16"/>
    <x v="2"/>
    <x v="829"/>
    <n v="2983575"/>
  </r>
  <r>
    <x v="16"/>
    <x v="2"/>
    <x v="830"/>
    <n v="573921288"/>
  </r>
  <r>
    <x v="16"/>
    <x v="2"/>
    <x v="831"/>
    <n v="1178362"/>
  </r>
  <r>
    <x v="16"/>
    <x v="2"/>
    <x v="832"/>
    <n v="957688"/>
  </r>
  <r>
    <x v="16"/>
    <x v="2"/>
    <x v="833"/>
    <n v="1626278"/>
  </r>
  <r>
    <x v="16"/>
    <x v="2"/>
    <x v="834"/>
    <n v="3819484"/>
  </r>
  <r>
    <x v="16"/>
    <x v="2"/>
    <x v="835"/>
    <n v="653320"/>
  </r>
  <r>
    <x v="16"/>
    <x v="2"/>
    <x v="836"/>
    <n v="954872"/>
  </r>
  <r>
    <x v="16"/>
    <x v="2"/>
    <x v="837"/>
    <n v="2592789"/>
  </r>
  <r>
    <x v="16"/>
    <x v="2"/>
    <x v="838"/>
    <n v="703057"/>
  </r>
  <r>
    <x v="16"/>
    <x v="2"/>
    <x v="839"/>
    <n v="706775"/>
  </r>
  <r>
    <x v="16"/>
    <x v="2"/>
    <x v="840"/>
    <n v="1298539"/>
  </r>
  <r>
    <x v="16"/>
    <x v="2"/>
    <x v="841"/>
    <n v="821680"/>
  </r>
  <r>
    <x v="16"/>
    <x v="2"/>
    <x v="842"/>
    <n v="1697005"/>
  </r>
  <r>
    <x v="16"/>
    <x v="2"/>
    <x v="843"/>
    <n v="2475452"/>
  </r>
  <r>
    <x v="16"/>
    <x v="2"/>
    <x v="844"/>
    <n v="5568757"/>
  </r>
  <r>
    <x v="16"/>
    <x v="2"/>
    <x v="845"/>
    <n v="1633740"/>
  </r>
  <r>
    <x v="16"/>
    <x v="2"/>
    <x v="846"/>
    <n v="1376448"/>
  </r>
  <r>
    <x v="16"/>
    <x v="2"/>
    <x v="847"/>
    <n v="1606728"/>
  </r>
  <r>
    <x v="16"/>
    <x v="2"/>
    <x v="848"/>
    <n v="935319"/>
  </r>
  <r>
    <x v="16"/>
    <x v="2"/>
    <x v="849"/>
    <n v="2464606"/>
  </r>
  <r>
    <x v="16"/>
    <x v="2"/>
    <x v="850"/>
    <n v="2715621"/>
  </r>
  <r>
    <x v="16"/>
    <x v="2"/>
    <x v="851"/>
    <n v="2531097"/>
  </r>
  <r>
    <x v="16"/>
    <x v="2"/>
    <x v="852"/>
    <n v="1645284"/>
  </r>
  <r>
    <x v="16"/>
    <x v="2"/>
    <x v="853"/>
    <n v="1340865"/>
  </r>
  <r>
    <x v="16"/>
    <x v="2"/>
    <x v="854"/>
    <n v="1562312"/>
  </r>
  <r>
    <x v="16"/>
    <x v="2"/>
    <x v="855"/>
    <n v="2335327"/>
  </r>
  <r>
    <x v="16"/>
    <x v="2"/>
    <x v="856"/>
    <n v="1023121"/>
  </r>
  <r>
    <x v="16"/>
    <x v="2"/>
    <x v="857"/>
    <n v="831471"/>
  </r>
  <r>
    <x v="16"/>
    <x v="2"/>
    <x v="858"/>
    <n v="944891"/>
  </r>
  <r>
    <x v="16"/>
    <x v="2"/>
    <x v="859"/>
    <n v="1506262"/>
  </r>
  <r>
    <x v="16"/>
    <x v="2"/>
    <x v="860"/>
    <n v="3799816"/>
  </r>
  <r>
    <x v="16"/>
    <x v="2"/>
    <x v="861"/>
    <n v="2018972"/>
  </r>
  <r>
    <x v="16"/>
    <x v="2"/>
    <x v="862"/>
    <n v="965113"/>
  </r>
  <r>
    <x v="16"/>
    <x v="2"/>
    <x v="863"/>
    <n v="2144683"/>
  </r>
  <r>
    <x v="16"/>
    <x v="2"/>
    <x v="864"/>
    <n v="725811"/>
  </r>
  <r>
    <x v="16"/>
    <x v="2"/>
    <x v="865"/>
    <n v="2047621"/>
  </r>
  <r>
    <x v="16"/>
    <x v="2"/>
    <x v="866"/>
    <n v="1059373"/>
  </r>
  <r>
    <x v="16"/>
    <x v="2"/>
    <x v="867"/>
    <n v="821737"/>
  </r>
  <r>
    <x v="16"/>
    <x v="2"/>
    <x v="868"/>
    <n v="145372628"/>
  </r>
  <r>
    <x v="16"/>
    <x v="2"/>
    <x v="869"/>
    <n v="251953"/>
  </r>
  <r>
    <x v="16"/>
    <x v="2"/>
    <x v="870"/>
    <n v="441868"/>
  </r>
  <r>
    <x v="16"/>
    <x v="2"/>
    <x v="871"/>
    <n v="435882"/>
  </r>
  <r>
    <x v="16"/>
    <x v="2"/>
    <x v="872"/>
    <n v="235161"/>
  </r>
  <r>
    <x v="16"/>
    <x v="2"/>
    <x v="873"/>
    <n v="231409"/>
  </r>
  <r>
    <x v="16"/>
    <x v="2"/>
    <x v="874"/>
    <n v="152944"/>
  </r>
  <r>
    <x v="16"/>
    <x v="2"/>
    <x v="875"/>
    <n v="85470605"/>
  </r>
  <r>
    <x v="16"/>
    <x v="2"/>
    <x v="876"/>
    <n v="985842"/>
  </r>
  <r>
    <x v="16"/>
    <x v="2"/>
    <x v="877"/>
    <n v="1090267"/>
  </r>
  <r>
    <x v="16"/>
    <x v="2"/>
    <x v="878"/>
    <n v="710427"/>
  </r>
  <r>
    <x v="16"/>
    <x v="2"/>
    <x v="879"/>
    <n v="1355596"/>
  </r>
  <r>
    <x v="16"/>
    <x v="2"/>
    <x v="880"/>
    <n v="22718293"/>
  </r>
  <r>
    <x v="16"/>
    <x v="2"/>
    <x v="881"/>
    <n v="124592"/>
  </r>
  <r>
    <x v="16"/>
    <x v="2"/>
    <x v="882"/>
    <n v="115430"/>
  </r>
  <r>
    <x v="16"/>
    <x v="2"/>
    <x v="883"/>
    <n v="1322824"/>
  </r>
  <r>
    <x v="16"/>
    <x v="2"/>
    <x v="884"/>
    <n v="1454995"/>
  </r>
  <r>
    <x v="16"/>
    <x v="2"/>
    <x v="885"/>
    <n v="24423151"/>
  </r>
  <r>
    <x v="16"/>
    <x v="2"/>
    <x v="57"/>
    <n v="2949897"/>
  </r>
  <r>
    <x v="16"/>
    <x v="2"/>
    <x v="886"/>
    <n v="2183610"/>
  </r>
  <r>
    <x v="16"/>
    <x v="2"/>
    <x v="887"/>
    <n v="7825541"/>
  </r>
  <r>
    <x v="16"/>
    <x v="2"/>
    <x v="60"/>
    <n v="5090067"/>
  </r>
  <r>
    <x v="16"/>
    <x v="2"/>
    <x v="888"/>
    <n v="1872511"/>
  </r>
  <r>
    <x v="16"/>
    <x v="2"/>
    <x v="889"/>
    <n v="185654455"/>
  </r>
  <r>
    <x v="16"/>
    <x v="2"/>
    <x v="890"/>
    <n v="1942969"/>
  </r>
  <r>
    <x v="16"/>
    <x v="2"/>
    <x v="891"/>
    <n v="52948414"/>
  </r>
  <r>
    <x v="16"/>
    <x v="2"/>
    <x v="892"/>
    <n v="244152"/>
  </r>
  <r>
    <x v="16"/>
    <x v="2"/>
    <x v="893"/>
    <n v="275522"/>
  </r>
  <r>
    <x v="16"/>
    <x v="2"/>
    <x v="894"/>
    <n v="368966"/>
  </r>
  <r>
    <x v="16"/>
    <x v="2"/>
    <x v="895"/>
    <n v="256488"/>
  </r>
  <r>
    <x v="16"/>
    <x v="3"/>
    <x v="810"/>
    <n v="16273892"/>
  </r>
  <r>
    <x v="16"/>
    <x v="3"/>
    <x v="811"/>
    <n v="7773622"/>
  </r>
  <r>
    <x v="16"/>
    <x v="3"/>
    <x v="812"/>
    <n v="14068724"/>
  </r>
  <r>
    <x v="16"/>
    <x v="3"/>
    <x v="813"/>
    <n v="10478713"/>
  </r>
  <r>
    <x v="16"/>
    <x v="3"/>
    <x v="814"/>
    <n v="27127237"/>
  </r>
  <r>
    <x v="16"/>
    <x v="3"/>
    <x v="457"/>
    <n v="8171352"/>
  </r>
  <r>
    <x v="16"/>
    <x v="3"/>
    <x v="266"/>
    <n v="13109861"/>
  </r>
  <r>
    <x v="16"/>
    <x v="3"/>
    <x v="815"/>
    <n v="115535491"/>
  </r>
  <r>
    <x v="16"/>
    <x v="3"/>
    <x v="816"/>
    <n v="267985911"/>
  </r>
  <r>
    <x v="16"/>
    <x v="3"/>
    <x v="817"/>
    <n v="3119169"/>
  </r>
  <r>
    <x v="16"/>
    <x v="3"/>
    <x v="818"/>
    <n v="6149271"/>
  </r>
  <r>
    <x v="16"/>
    <x v="3"/>
    <x v="819"/>
    <n v="3250868"/>
  </r>
  <r>
    <x v="16"/>
    <x v="3"/>
    <x v="820"/>
    <n v="2041916"/>
  </r>
  <r>
    <x v="16"/>
    <x v="3"/>
    <x v="821"/>
    <n v="30912466"/>
  </r>
  <r>
    <x v="16"/>
    <x v="3"/>
    <x v="822"/>
    <n v="14405849"/>
  </r>
  <r>
    <x v="16"/>
    <x v="3"/>
    <x v="823"/>
    <n v="16179498"/>
  </r>
  <r>
    <x v="16"/>
    <x v="3"/>
    <x v="824"/>
    <n v="9791878"/>
  </r>
  <r>
    <x v="16"/>
    <x v="3"/>
    <x v="825"/>
    <n v="3585326"/>
  </r>
  <r>
    <x v="16"/>
    <x v="3"/>
    <x v="826"/>
    <n v="2807599"/>
  </r>
  <r>
    <x v="16"/>
    <x v="3"/>
    <x v="827"/>
    <n v="5450901"/>
  </r>
  <r>
    <x v="16"/>
    <x v="3"/>
    <x v="828"/>
    <n v="2804808"/>
  </r>
  <r>
    <x v="16"/>
    <x v="3"/>
    <x v="829"/>
    <n v="7615310"/>
  </r>
  <r>
    <x v="16"/>
    <x v="3"/>
    <x v="830"/>
    <n v="131176862"/>
  </r>
  <r>
    <x v="16"/>
    <x v="3"/>
    <x v="831"/>
    <n v="5337624"/>
  </r>
  <r>
    <x v="16"/>
    <x v="3"/>
    <x v="832"/>
    <n v="4468905"/>
  </r>
  <r>
    <x v="16"/>
    <x v="3"/>
    <x v="833"/>
    <n v="5679651"/>
  </r>
  <r>
    <x v="16"/>
    <x v="3"/>
    <x v="834"/>
    <n v="20043510"/>
  </r>
  <r>
    <x v="16"/>
    <x v="3"/>
    <x v="835"/>
    <n v="3929788"/>
  </r>
  <r>
    <x v="16"/>
    <x v="3"/>
    <x v="836"/>
    <n v="3418107"/>
  </r>
  <r>
    <x v="16"/>
    <x v="3"/>
    <x v="837"/>
    <n v="8171895"/>
  </r>
  <r>
    <x v="16"/>
    <x v="3"/>
    <x v="838"/>
    <n v="3083983"/>
  </r>
  <r>
    <x v="16"/>
    <x v="3"/>
    <x v="839"/>
    <n v="3118884"/>
  </r>
  <r>
    <x v="16"/>
    <x v="3"/>
    <x v="840"/>
    <n v="5249274"/>
  </r>
  <r>
    <x v="16"/>
    <x v="3"/>
    <x v="841"/>
    <n v="3230967"/>
  </r>
  <r>
    <x v="16"/>
    <x v="3"/>
    <x v="842"/>
    <n v="6431953"/>
  </r>
  <r>
    <x v="16"/>
    <x v="3"/>
    <x v="843"/>
    <n v="7490705"/>
  </r>
  <r>
    <x v="16"/>
    <x v="3"/>
    <x v="844"/>
    <n v="16846928"/>
  </r>
  <r>
    <x v="16"/>
    <x v="3"/>
    <x v="845"/>
    <n v="4115426"/>
  </r>
  <r>
    <x v="16"/>
    <x v="3"/>
    <x v="846"/>
    <n v="5737303"/>
  </r>
  <r>
    <x v="16"/>
    <x v="3"/>
    <x v="847"/>
    <n v="5459633"/>
  </r>
  <r>
    <x v="16"/>
    <x v="3"/>
    <x v="848"/>
    <n v="3845681"/>
  </r>
  <r>
    <x v="16"/>
    <x v="3"/>
    <x v="849"/>
    <n v="8377313"/>
  </r>
  <r>
    <x v="16"/>
    <x v="3"/>
    <x v="850"/>
    <n v="6740563"/>
  </r>
  <r>
    <x v="16"/>
    <x v="3"/>
    <x v="851"/>
    <n v="6075645"/>
  </r>
  <r>
    <x v="16"/>
    <x v="3"/>
    <x v="852"/>
    <n v="4406542"/>
  </r>
  <r>
    <x v="16"/>
    <x v="3"/>
    <x v="853"/>
    <n v="3574853"/>
  </r>
  <r>
    <x v="16"/>
    <x v="3"/>
    <x v="854"/>
    <n v="6246595"/>
  </r>
  <r>
    <x v="16"/>
    <x v="3"/>
    <x v="855"/>
    <n v="5546487"/>
  </r>
  <r>
    <x v="16"/>
    <x v="3"/>
    <x v="856"/>
    <n v="3896776"/>
  </r>
  <r>
    <x v="16"/>
    <x v="3"/>
    <x v="857"/>
    <n v="3314054"/>
  </r>
  <r>
    <x v="16"/>
    <x v="3"/>
    <x v="858"/>
    <n v="3973513"/>
  </r>
  <r>
    <x v="16"/>
    <x v="3"/>
    <x v="859"/>
    <n v="4362861"/>
  </r>
  <r>
    <x v="16"/>
    <x v="3"/>
    <x v="860"/>
    <n v="8252971"/>
  </r>
  <r>
    <x v="16"/>
    <x v="3"/>
    <x v="861"/>
    <n v="7450903"/>
  </r>
  <r>
    <x v="16"/>
    <x v="3"/>
    <x v="862"/>
    <n v="3901132"/>
  </r>
  <r>
    <x v="16"/>
    <x v="3"/>
    <x v="863"/>
    <n v="7187481"/>
  </r>
  <r>
    <x v="16"/>
    <x v="3"/>
    <x v="864"/>
    <n v="3131232"/>
  </r>
  <r>
    <x v="16"/>
    <x v="3"/>
    <x v="865"/>
    <n v="6601778"/>
  </r>
  <r>
    <x v="16"/>
    <x v="3"/>
    <x v="866"/>
    <n v="3780092"/>
  </r>
  <r>
    <x v="16"/>
    <x v="3"/>
    <x v="867"/>
    <n v="3353773"/>
  </r>
  <r>
    <x v="16"/>
    <x v="3"/>
    <x v="868"/>
    <n v="68051346"/>
  </r>
  <r>
    <x v="16"/>
    <x v="3"/>
    <x v="869"/>
    <n v="2346981"/>
  </r>
  <r>
    <x v="16"/>
    <x v="3"/>
    <x v="870"/>
    <n v="3924973"/>
  </r>
  <r>
    <x v="16"/>
    <x v="3"/>
    <x v="871"/>
    <n v="3610915"/>
  </r>
  <r>
    <x v="16"/>
    <x v="3"/>
    <x v="872"/>
    <n v="2006177"/>
  </r>
  <r>
    <x v="16"/>
    <x v="3"/>
    <x v="873"/>
    <n v="2094432"/>
  </r>
  <r>
    <x v="16"/>
    <x v="3"/>
    <x v="874"/>
    <n v="1428040"/>
  </r>
  <r>
    <x v="16"/>
    <x v="3"/>
    <x v="875"/>
    <n v="30037614"/>
  </r>
  <r>
    <x v="16"/>
    <x v="3"/>
    <x v="876"/>
    <n v="3805407"/>
  </r>
  <r>
    <x v="16"/>
    <x v="3"/>
    <x v="877"/>
    <n v="3431735"/>
  </r>
  <r>
    <x v="16"/>
    <x v="3"/>
    <x v="878"/>
    <n v="2839117"/>
  </r>
  <r>
    <x v="16"/>
    <x v="3"/>
    <x v="879"/>
    <n v="3243448"/>
  </r>
  <r>
    <x v="16"/>
    <x v="3"/>
    <x v="880"/>
    <n v="12621924"/>
  </r>
  <r>
    <x v="16"/>
    <x v="3"/>
    <x v="881"/>
    <n v="756845"/>
  </r>
  <r>
    <x v="16"/>
    <x v="3"/>
    <x v="882"/>
    <n v="783739"/>
  </r>
  <r>
    <x v="16"/>
    <x v="3"/>
    <x v="883"/>
    <n v="7822211"/>
  </r>
  <r>
    <x v="16"/>
    <x v="3"/>
    <x v="884"/>
    <n v="6364395"/>
  </r>
  <r>
    <x v="16"/>
    <x v="3"/>
    <x v="885"/>
    <n v="16368142"/>
  </r>
  <r>
    <x v="16"/>
    <x v="3"/>
    <x v="57"/>
    <n v="9074383"/>
  </r>
  <r>
    <x v="16"/>
    <x v="3"/>
    <x v="886"/>
    <n v="9273264"/>
  </r>
  <r>
    <x v="16"/>
    <x v="3"/>
    <x v="887"/>
    <n v="32225212"/>
  </r>
  <r>
    <x v="16"/>
    <x v="3"/>
    <x v="60"/>
    <n v="19203180"/>
  </r>
  <r>
    <x v="16"/>
    <x v="3"/>
    <x v="888"/>
    <n v="6909555"/>
  </r>
  <r>
    <x v="16"/>
    <x v="3"/>
    <x v="889"/>
    <n v="67401072"/>
  </r>
  <r>
    <x v="16"/>
    <x v="3"/>
    <x v="890"/>
    <n v="8599977"/>
  </r>
  <r>
    <x v="16"/>
    <x v="3"/>
    <x v="891"/>
    <n v="15938236"/>
  </r>
  <r>
    <x v="16"/>
    <x v="3"/>
    <x v="892"/>
    <n v="1470335"/>
  </r>
  <r>
    <x v="16"/>
    <x v="3"/>
    <x v="893"/>
    <n v="1590220"/>
  </r>
  <r>
    <x v="16"/>
    <x v="3"/>
    <x v="894"/>
    <n v="2331235"/>
  </r>
  <r>
    <x v="16"/>
    <x v="3"/>
    <x v="895"/>
    <n v="1495084"/>
  </r>
  <r>
    <x v="16"/>
    <x v="4"/>
    <x v="810"/>
    <n v="44780183"/>
  </r>
  <r>
    <x v="16"/>
    <x v="4"/>
    <x v="811"/>
    <n v="16021386"/>
  </r>
  <r>
    <x v="16"/>
    <x v="4"/>
    <x v="812"/>
    <n v="41544267"/>
  </r>
  <r>
    <x v="16"/>
    <x v="4"/>
    <x v="813"/>
    <n v="28383332"/>
  </r>
  <r>
    <x v="16"/>
    <x v="4"/>
    <x v="814"/>
    <n v="91193225"/>
  </r>
  <r>
    <x v="16"/>
    <x v="4"/>
    <x v="457"/>
    <n v="21075496"/>
  </r>
  <r>
    <x v="16"/>
    <x v="4"/>
    <x v="266"/>
    <n v="35331659"/>
  </r>
  <r>
    <x v="16"/>
    <x v="4"/>
    <x v="815"/>
    <n v="34523610"/>
  </r>
  <r>
    <x v="16"/>
    <x v="4"/>
    <x v="816"/>
    <n v="293100870"/>
  </r>
  <r>
    <x v="16"/>
    <x v="4"/>
    <x v="817"/>
    <n v="10884539"/>
  </r>
  <r>
    <x v="16"/>
    <x v="4"/>
    <x v="818"/>
    <n v="13588944"/>
  </r>
  <r>
    <x v="16"/>
    <x v="4"/>
    <x v="819"/>
    <n v="11426582"/>
  </r>
  <r>
    <x v="16"/>
    <x v="4"/>
    <x v="820"/>
    <n v="7873395"/>
  </r>
  <r>
    <x v="16"/>
    <x v="4"/>
    <x v="821"/>
    <n v="19082815"/>
  </r>
  <r>
    <x v="16"/>
    <x v="4"/>
    <x v="822"/>
    <n v="37620860"/>
  </r>
  <r>
    <x v="16"/>
    <x v="4"/>
    <x v="823"/>
    <n v="15761141"/>
  </r>
  <r>
    <x v="16"/>
    <x v="4"/>
    <x v="824"/>
    <n v="28413468"/>
  </r>
  <r>
    <x v="16"/>
    <x v="4"/>
    <x v="825"/>
    <n v="11777680"/>
  </r>
  <r>
    <x v="16"/>
    <x v="4"/>
    <x v="826"/>
    <n v="9006988"/>
  </r>
  <r>
    <x v="16"/>
    <x v="4"/>
    <x v="827"/>
    <n v="15492964"/>
  </r>
  <r>
    <x v="16"/>
    <x v="4"/>
    <x v="828"/>
    <n v="9307336"/>
  </r>
  <r>
    <x v="16"/>
    <x v="4"/>
    <x v="829"/>
    <n v="27953230"/>
  </r>
  <r>
    <x v="16"/>
    <x v="4"/>
    <x v="830"/>
    <n v="23815179"/>
  </r>
  <r>
    <x v="16"/>
    <x v="4"/>
    <x v="831"/>
    <n v="12801091"/>
  </r>
  <r>
    <x v="16"/>
    <x v="4"/>
    <x v="832"/>
    <n v="11976121"/>
  </r>
  <r>
    <x v="16"/>
    <x v="4"/>
    <x v="833"/>
    <n v="12774166"/>
  </r>
  <r>
    <x v="16"/>
    <x v="4"/>
    <x v="834"/>
    <n v="27385425"/>
  </r>
  <r>
    <x v="16"/>
    <x v="4"/>
    <x v="835"/>
    <n v="11791418"/>
  </r>
  <r>
    <x v="16"/>
    <x v="4"/>
    <x v="836"/>
    <n v="7592813"/>
  </r>
  <r>
    <x v="16"/>
    <x v="4"/>
    <x v="837"/>
    <n v="13500606"/>
  </r>
  <r>
    <x v="16"/>
    <x v="4"/>
    <x v="838"/>
    <n v="7395642"/>
  </r>
  <r>
    <x v="16"/>
    <x v="4"/>
    <x v="839"/>
    <n v="7634912"/>
  </r>
  <r>
    <x v="16"/>
    <x v="4"/>
    <x v="840"/>
    <n v="10470098"/>
  </r>
  <r>
    <x v="16"/>
    <x v="4"/>
    <x v="841"/>
    <n v="7515821"/>
  </r>
  <r>
    <x v="16"/>
    <x v="4"/>
    <x v="842"/>
    <n v="12529025"/>
  </r>
  <r>
    <x v="16"/>
    <x v="4"/>
    <x v="843"/>
    <n v="13425794"/>
  </r>
  <r>
    <x v="16"/>
    <x v="4"/>
    <x v="844"/>
    <n v="30402025"/>
  </r>
  <r>
    <x v="16"/>
    <x v="4"/>
    <x v="845"/>
    <n v="8670444"/>
  </r>
  <r>
    <x v="16"/>
    <x v="4"/>
    <x v="846"/>
    <n v="10704364"/>
  </r>
  <r>
    <x v="16"/>
    <x v="4"/>
    <x v="847"/>
    <n v="11023307"/>
  </r>
  <r>
    <x v="16"/>
    <x v="4"/>
    <x v="848"/>
    <n v="8529230"/>
  </r>
  <r>
    <x v="16"/>
    <x v="4"/>
    <x v="849"/>
    <n v="15098155"/>
  </r>
  <r>
    <x v="16"/>
    <x v="4"/>
    <x v="850"/>
    <n v="13555638"/>
  </r>
  <r>
    <x v="16"/>
    <x v="4"/>
    <x v="851"/>
    <n v="11603875"/>
  </r>
  <r>
    <x v="16"/>
    <x v="4"/>
    <x v="852"/>
    <n v="9914954"/>
  </r>
  <r>
    <x v="16"/>
    <x v="4"/>
    <x v="853"/>
    <n v="8384381"/>
  </r>
  <r>
    <x v="16"/>
    <x v="4"/>
    <x v="854"/>
    <n v="11911924"/>
  </r>
  <r>
    <x v="16"/>
    <x v="4"/>
    <x v="855"/>
    <n v="11002468"/>
  </r>
  <r>
    <x v="16"/>
    <x v="4"/>
    <x v="856"/>
    <n v="9060740"/>
  </r>
  <r>
    <x v="16"/>
    <x v="4"/>
    <x v="857"/>
    <n v="8404389"/>
  </r>
  <r>
    <x v="16"/>
    <x v="4"/>
    <x v="858"/>
    <n v="8909625"/>
  </r>
  <r>
    <x v="16"/>
    <x v="4"/>
    <x v="859"/>
    <n v="9431707"/>
  </r>
  <r>
    <x v="16"/>
    <x v="4"/>
    <x v="860"/>
    <n v="13479997"/>
  </r>
  <r>
    <x v="16"/>
    <x v="4"/>
    <x v="861"/>
    <n v="13339692"/>
  </r>
  <r>
    <x v="16"/>
    <x v="4"/>
    <x v="862"/>
    <n v="9072877"/>
  </r>
  <r>
    <x v="16"/>
    <x v="4"/>
    <x v="863"/>
    <n v="12533641"/>
  </r>
  <r>
    <x v="16"/>
    <x v="4"/>
    <x v="864"/>
    <n v="7455246"/>
  </r>
  <r>
    <x v="16"/>
    <x v="4"/>
    <x v="865"/>
    <n v="12614473"/>
  </r>
  <r>
    <x v="16"/>
    <x v="4"/>
    <x v="866"/>
    <n v="8438495"/>
  </r>
  <r>
    <x v="16"/>
    <x v="4"/>
    <x v="867"/>
    <n v="7900366"/>
  </r>
  <r>
    <x v="16"/>
    <x v="4"/>
    <x v="868"/>
    <n v="116957556"/>
  </r>
  <r>
    <x v="16"/>
    <x v="4"/>
    <x v="869"/>
    <n v="14828219"/>
  </r>
  <r>
    <x v="16"/>
    <x v="4"/>
    <x v="870"/>
    <n v="23215833"/>
  </r>
  <r>
    <x v="16"/>
    <x v="4"/>
    <x v="871"/>
    <n v="19502105"/>
  </r>
  <r>
    <x v="16"/>
    <x v="4"/>
    <x v="872"/>
    <n v="11326645"/>
  </r>
  <r>
    <x v="16"/>
    <x v="4"/>
    <x v="873"/>
    <n v="13095403"/>
  </r>
  <r>
    <x v="16"/>
    <x v="4"/>
    <x v="874"/>
    <n v="9386941"/>
  </r>
  <r>
    <x v="16"/>
    <x v="4"/>
    <x v="875"/>
    <n v="39587112"/>
  </r>
  <r>
    <x v="16"/>
    <x v="4"/>
    <x v="876"/>
    <n v="9990521"/>
  </r>
  <r>
    <x v="16"/>
    <x v="4"/>
    <x v="877"/>
    <n v="9280229"/>
  </r>
  <r>
    <x v="16"/>
    <x v="4"/>
    <x v="878"/>
    <n v="8908652"/>
  </r>
  <r>
    <x v="16"/>
    <x v="4"/>
    <x v="879"/>
    <n v="9053673"/>
  </r>
  <r>
    <x v="16"/>
    <x v="4"/>
    <x v="880"/>
    <n v="25265706"/>
  </r>
  <r>
    <x v="16"/>
    <x v="4"/>
    <x v="881"/>
    <n v="3175965"/>
  </r>
  <r>
    <x v="16"/>
    <x v="4"/>
    <x v="882"/>
    <n v="3088321"/>
  </r>
  <r>
    <x v="16"/>
    <x v="4"/>
    <x v="883"/>
    <n v="21075073"/>
  </r>
  <r>
    <x v="16"/>
    <x v="4"/>
    <x v="884"/>
    <n v="14177611"/>
  </r>
  <r>
    <x v="16"/>
    <x v="4"/>
    <x v="885"/>
    <n v="31365517"/>
  </r>
  <r>
    <x v="16"/>
    <x v="4"/>
    <x v="57"/>
    <n v="28774505"/>
  </r>
  <r>
    <x v="16"/>
    <x v="4"/>
    <x v="886"/>
    <n v="24175673"/>
  </r>
  <r>
    <x v="16"/>
    <x v="4"/>
    <x v="887"/>
    <n v="87409998"/>
  </r>
  <r>
    <x v="16"/>
    <x v="4"/>
    <x v="60"/>
    <n v="48535889"/>
  </r>
  <r>
    <x v="16"/>
    <x v="4"/>
    <x v="888"/>
    <n v="19333612"/>
  </r>
  <r>
    <x v="16"/>
    <x v="4"/>
    <x v="889"/>
    <n v="33106025"/>
  </r>
  <r>
    <x v="16"/>
    <x v="4"/>
    <x v="890"/>
    <n v="21032539"/>
  </r>
  <r>
    <x v="16"/>
    <x v="4"/>
    <x v="891"/>
    <n v="20333858"/>
  </r>
  <r>
    <x v="16"/>
    <x v="4"/>
    <x v="892"/>
    <n v="6029998"/>
  </r>
  <r>
    <x v="16"/>
    <x v="4"/>
    <x v="893"/>
    <n v="6535069"/>
  </r>
  <r>
    <x v="16"/>
    <x v="4"/>
    <x v="894"/>
    <n v="7608835"/>
  </r>
  <r>
    <x v="16"/>
    <x v="4"/>
    <x v="895"/>
    <n v="6157588"/>
  </r>
  <r>
    <x v="16"/>
    <x v="5"/>
    <x v="887"/>
    <n v="468296546"/>
  </r>
  <r>
    <x v="16"/>
    <x v="6"/>
    <x v="814"/>
    <n v="123645"/>
  </r>
  <r>
    <x v="16"/>
    <x v="6"/>
    <x v="815"/>
    <n v="649135"/>
  </r>
  <r>
    <x v="16"/>
    <x v="6"/>
    <x v="816"/>
    <n v="30101340"/>
  </r>
  <r>
    <x v="16"/>
    <x v="6"/>
    <x v="818"/>
    <n v="210196"/>
  </r>
  <r>
    <x v="16"/>
    <x v="6"/>
    <x v="821"/>
    <n v="3468238"/>
  </r>
  <r>
    <x v="16"/>
    <x v="6"/>
    <x v="823"/>
    <n v="1434280"/>
  </r>
  <r>
    <x v="16"/>
    <x v="6"/>
    <x v="830"/>
    <n v="11591705"/>
  </r>
  <r>
    <x v="16"/>
    <x v="6"/>
    <x v="868"/>
    <n v="2182332"/>
  </r>
  <r>
    <x v="16"/>
    <x v="6"/>
    <x v="875"/>
    <n v="1805215"/>
  </r>
  <r>
    <x v="16"/>
    <x v="6"/>
    <x v="880"/>
    <n v="408028"/>
  </r>
  <r>
    <x v="16"/>
    <x v="6"/>
    <x v="885"/>
    <n v="599678"/>
  </r>
  <r>
    <x v="16"/>
    <x v="6"/>
    <x v="57"/>
    <n v="30911"/>
  </r>
  <r>
    <x v="16"/>
    <x v="6"/>
    <x v="891"/>
    <n v="1057163"/>
  </r>
  <r>
    <x v="16"/>
    <x v="7"/>
    <x v="810"/>
    <n v="186581"/>
  </r>
  <r>
    <x v="16"/>
    <x v="7"/>
    <x v="811"/>
    <n v="692827"/>
  </r>
  <r>
    <x v="16"/>
    <x v="7"/>
    <x v="812"/>
    <n v="166050"/>
  </r>
  <r>
    <x v="16"/>
    <x v="7"/>
    <x v="813"/>
    <n v="1586000"/>
  </r>
  <r>
    <x v="16"/>
    <x v="7"/>
    <x v="814"/>
    <n v="8443056"/>
  </r>
  <r>
    <x v="16"/>
    <x v="7"/>
    <x v="457"/>
    <n v="333796"/>
  </r>
  <r>
    <x v="16"/>
    <x v="7"/>
    <x v="266"/>
    <n v="325918"/>
  </r>
  <r>
    <x v="16"/>
    <x v="7"/>
    <x v="815"/>
    <n v="600164"/>
  </r>
  <r>
    <x v="16"/>
    <x v="7"/>
    <x v="818"/>
    <n v="474399"/>
  </r>
  <r>
    <x v="16"/>
    <x v="7"/>
    <x v="819"/>
    <n v="270678"/>
  </r>
  <r>
    <x v="16"/>
    <x v="7"/>
    <x v="820"/>
    <n v="146829"/>
  </r>
  <r>
    <x v="16"/>
    <x v="7"/>
    <x v="821"/>
    <n v="55813"/>
  </r>
  <r>
    <x v="16"/>
    <x v="7"/>
    <x v="822"/>
    <n v="12204569"/>
  </r>
  <r>
    <x v="16"/>
    <x v="7"/>
    <x v="823"/>
    <n v="365077"/>
  </r>
  <r>
    <x v="16"/>
    <x v="7"/>
    <x v="824"/>
    <n v="69734"/>
  </r>
  <r>
    <x v="16"/>
    <x v="7"/>
    <x v="825"/>
    <n v="17845"/>
  </r>
  <r>
    <x v="16"/>
    <x v="7"/>
    <x v="826"/>
    <n v="53046"/>
  </r>
  <r>
    <x v="16"/>
    <x v="7"/>
    <x v="827"/>
    <n v="224912"/>
  </r>
  <r>
    <x v="16"/>
    <x v="7"/>
    <x v="828"/>
    <n v="120000"/>
  </r>
  <r>
    <x v="16"/>
    <x v="7"/>
    <x v="829"/>
    <n v="46530"/>
  </r>
  <r>
    <x v="16"/>
    <x v="7"/>
    <x v="830"/>
    <n v="319770"/>
  </r>
  <r>
    <x v="16"/>
    <x v="7"/>
    <x v="831"/>
    <n v="109517"/>
  </r>
  <r>
    <x v="16"/>
    <x v="7"/>
    <x v="832"/>
    <n v="94598"/>
  </r>
  <r>
    <x v="16"/>
    <x v="7"/>
    <x v="833"/>
    <n v="185152"/>
  </r>
  <r>
    <x v="16"/>
    <x v="7"/>
    <x v="834"/>
    <n v="47583"/>
  </r>
  <r>
    <x v="16"/>
    <x v="7"/>
    <x v="835"/>
    <n v="1507778"/>
  </r>
  <r>
    <x v="16"/>
    <x v="7"/>
    <x v="836"/>
    <n v="332595"/>
  </r>
  <r>
    <x v="16"/>
    <x v="7"/>
    <x v="837"/>
    <n v="900000"/>
  </r>
  <r>
    <x v="16"/>
    <x v="7"/>
    <x v="838"/>
    <n v="470003"/>
  </r>
  <r>
    <x v="16"/>
    <x v="7"/>
    <x v="839"/>
    <n v="363235"/>
  </r>
  <r>
    <x v="16"/>
    <x v="7"/>
    <x v="840"/>
    <n v="650031"/>
  </r>
  <r>
    <x v="16"/>
    <x v="7"/>
    <x v="841"/>
    <n v="486773"/>
  </r>
  <r>
    <x v="16"/>
    <x v="7"/>
    <x v="842"/>
    <n v="950400"/>
  </r>
  <r>
    <x v="16"/>
    <x v="7"/>
    <x v="843"/>
    <n v="1018000"/>
  </r>
  <r>
    <x v="16"/>
    <x v="7"/>
    <x v="844"/>
    <n v="1144000"/>
  </r>
  <r>
    <x v="16"/>
    <x v="7"/>
    <x v="845"/>
    <n v="831382"/>
  </r>
  <r>
    <x v="16"/>
    <x v="7"/>
    <x v="846"/>
    <n v="703532"/>
  </r>
  <r>
    <x v="16"/>
    <x v="7"/>
    <x v="847"/>
    <n v="1005518"/>
  </r>
  <r>
    <x v="16"/>
    <x v="7"/>
    <x v="848"/>
    <n v="446294"/>
  </r>
  <r>
    <x v="16"/>
    <x v="7"/>
    <x v="849"/>
    <n v="2604000"/>
  </r>
  <r>
    <x v="16"/>
    <x v="7"/>
    <x v="850"/>
    <n v="1183500"/>
  </r>
  <r>
    <x v="16"/>
    <x v="7"/>
    <x v="851"/>
    <n v="678000"/>
  </r>
  <r>
    <x v="16"/>
    <x v="7"/>
    <x v="852"/>
    <n v="435000"/>
  </r>
  <r>
    <x v="16"/>
    <x v="7"/>
    <x v="853"/>
    <n v="338170"/>
  </r>
  <r>
    <x v="16"/>
    <x v="7"/>
    <x v="854"/>
    <n v="544369"/>
  </r>
  <r>
    <x v="16"/>
    <x v="7"/>
    <x v="855"/>
    <n v="1288080"/>
  </r>
  <r>
    <x v="16"/>
    <x v="7"/>
    <x v="856"/>
    <n v="865158"/>
  </r>
  <r>
    <x v="16"/>
    <x v="7"/>
    <x v="857"/>
    <n v="486000"/>
  </r>
  <r>
    <x v="16"/>
    <x v="7"/>
    <x v="858"/>
    <n v="616668"/>
  </r>
  <r>
    <x v="16"/>
    <x v="7"/>
    <x v="859"/>
    <n v="833397"/>
  </r>
  <r>
    <x v="16"/>
    <x v="7"/>
    <x v="860"/>
    <n v="1909342"/>
  </r>
  <r>
    <x v="16"/>
    <x v="7"/>
    <x v="861"/>
    <n v="2174475"/>
  </r>
  <r>
    <x v="16"/>
    <x v="7"/>
    <x v="862"/>
    <n v="814000"/>
  </r>
  <r>
    <x v="16"/>
    <x v="7"/>
    <x v="863"/>
    <n v="1029026"/>
  </r>
  <r>
    <x v="16"/>
    <x v="7"/>
    <x v="864"/>
    <n v="623215"/>
  </r>
  <r>
    <x v="16"/>
    <x v="7"/>
    <x v="865"/>
    <n v="1340576"/>
  </r>
  <r>
    <x v="16"/>
    <x v="7"/>
    <x v="866"/>
    <n v="285000"/>
  </r>
  <r>
    <x v="16"/>
    <x v="7"/>
    <x v="867"/>
    <n v="438472"/>
  </r>
  <r>
    <x v="16"/>
    <x v="7"/>
    <x v="868"/>
    <n v="4253376"/>
  </r>
  <r>
    <x v="16"/>
    <x v="7"/>
    <x v="869"/>
    <n v="37969"/>
  </r>
  <r>
    <x v="16"/>
    <x v="7"/>
    <x v="870"/>
    <n v="159527"/>
  </r>
  <r>
    <x v="16"/>
    <x v="7"/>
    <x v="871"/>
    <n v="149454"/>
  </r>
  <r>
    <x v="16"/>
    <x v="7"/>
    <x v="872"/>
    <n v="74426"/>
  </r>
  <r>
    <x v="16"/>
    <x v="7"/>
    <x v="873"/>
    <n v="534"/>
  </r>
  <r>
    <x v="16"/>
    <x v="7"/>
    <x v="874"/>
    <n v="55928"/>
  </r>
  <r>
    <x v="16"/>
    <x v="7"/>
    <x v="875"/>
    <n v="160205"/>
  </r>
  <r>
    <x v="16"/>
    <x v="7"/>
    <x v="876"/>
    <n v="58453"/>
  </r>
  <r>
    <x v="16"/>
    <x v="7"/>
    <x v="877"/>
    <n v="204185"/>
  </r>
  <r>
    <x v="16"/>
    <x v="7"/>
    <x v="878"/>
    <n v="9382"/>
  </r>
  <r>
    <x v="16"/>
    <x v="7"/>
    <x v="879"/>
    <n v="82590"/>
  </r>
  <r>
    <x v="16"/>
    <x v="7"/>
    <x v="880"/>
    <n v="21166"/>
  </r>
  <r>
    <x v="16"/>
    <x v="7"/>
    <x v="881"/>
    <n v="14794"/>
  </r>
  <r>
    <x v="16"/>
    <x v="7"/>
    <x v="882"/>
    <n v="17308"/>
  </r>
  <r>
    <x v="16"/>
    <x v="7"/>
    <x v="883"/>
    <n v="267045"/>
  </r>
  <r>
    <x v="16"/>
    <x v="7"/>
    <x v="884"/>
    <n v="20155"/>
  </r>
  <r>
    <x v="16"/>
    <x v="7"/>
    <x v="885"/>
    <n v="434172"/>
  </r>
  <r>
    <x v="16"/>
    <x v="7"/>
    <x v="57"/>
    <n v="470587"/>
  </r>
  <r>
    <x v="16"/>
    <x v="7"/>
    <x v="886"/>
    <n v="3801218"/>
  </r>
  <r>
    <x v="16"/>
    <x v="7"/>
    <x v="887"/>
    <n v="8005793"/>
  </r>
  <r>
    <x v="16"/>
    <x v="7"/>
    <x v="60"/>
    <n v="5054941"/>
  </r>
  <r>
    <x v="16"/>
    <x v="7"/>
    <x v="888"/>
    <n v="3901"/>
  </r>
  <r>
    <x v="16"/>
    <x v="7"/>
    <x v="889"/>
    <n v="1816673"/>
  </r>
  <r>
    <x v="16"/>
    <x v="7"/>
    <x v="890"/>
    <n v="44869"/>
  </r>
  <r>
    <x v="16"/>
    <x v="7"/>
    <x v="891"/>
    <n v="179093"/>
  </r>
  <r>
    <x v="16"/>
    <x v="7"/>
    <x v="892"/>
    <n v="2047"/>
  </r>
  <r>
    <x v="16"/>
    <x v="7"/>
    <x v="893"/>
    <n v="817"/>
  </r>
  <r>
    <x v="16"/>
    <x v="7"/>
    <x v="894"/>
    <n v="3052"/>
  </r>
  <r>
    <x v="16"/>
    <x v="7"/>
    <x v="895"/>
    <n v="2529"/>
  </r>
  <r>
    <x v="16"/>
    <x v="8"/>
    <x v="810"/>
    <n v="457210"/>
  </r>
  <r>
    <x v="16"/>
    <x v="8"/>
    <x v="811"/>
    <n v="3813158"/>
  </r>
  <r>
    <x v="16"/>
    <x v="8"/>
    <x v="812"/>
    <n v="32451"/>
  </r>
  <r>
    <x v="16"/>
    <x v="8"/>
    <x v="813"/>
    <n v="105000"/>
  </r>
  <r>
    <x v="16"/>
    <x v="8"/>
    <x v="814"/>
    <n v="5469019"/>
  </r>
  <r>
    <x v="16"/>
    <x v="8"/>
    <x v="457"/>
    <n v="204361"/>
  </r>
  <r>
    <x v="16"/>
    <x v="8"/>
    <x v="266"/>
    <n v="111790"/>
  </r>
  <r>
    <x v="16"/>
    <x v="8"/>
    <x v="815"/>
    <n v="2834"/>
  </r>
  <r>
    <x v="16"/>
    <x v="8"/>
    <x v="818"/>
    <n v="149171"/>
  </r>
  <r>
    <x v="16"/>
    <x v="8"/>
    <x v="819"/>
    <n v="149585"/>
  </r>
  <r>
    <x v="16"/>
    <x v="8"/>
    <x v="820"/>
    <n v="56051"/>
  </r>
  <r>
    <x v="16"/>
    <x v="8"/>
    <x v="821"/>
    <n v="19597"/>
  </r>
  <r>
    <x v="16"/>
    <x v="8"/>
    <x v="822"/>
    <n v="26013"/>
  </r>
  <r>
    <x v="16"/>
    <x v="8"/>
    <x v="823"/>
    <n v="71983"/>
  </r>
  <r>
    <x v="16"/>
    <x v="8"/>
    <x v="824"/>
    <n v="42009"/>
  </r>
  <r>
    <x v="16"/>
    <x v="8"/>
    <x v="825"/>
    <n v="26768"/>
  </r>
  <r>
    <x v="16"/>
    <x v="8"/>
    <x v="826"/>
    <n v="19206"/>
  </r>
  <r>
    <x v="16"/>
    <x v="8"/>
    <x v="828"/>
    <n v="18000"/>
  </r>
  <r>
    <x v="16"/>
    <x v="8"/>
    <x v="829"/>
    <n v="24230"/>
  </r>
  <r>
    <x v="16"/>
    <x v="8"/>
    <x v="830"/>
    <n v="63461"/>
  </r>
  <r>
    <x v="16"/>
    <x v="8"/>
    <x v="831"/>
    <n v="12179"/>
  </r>
  <r>
    <x v="16"/>
    <x v="8"/>
    <x v="832"/>
    <n v="67642"/>
  </r>
  <r>
    <x v="16"/>
    <x v="8"/>
    <x v="833"/>
    <n v="65907"/>
  </r>
  <r>
    <x v="16"/>
    <x v="8"/>
    <x v="834"/>
    <n v="72924"/>
  </r>
  <r>
    <x v="16"/>
    <x v="8"/>
    <x v="835"/>
    <n v="72160"/>
  </r>
  <r>
    <x v="16"/>
    <x v="8"/>
    <x v="836"/>
    <n v="67023"/>
  </r>
  <r>
    <x v="16"/>
    <x v="8"/>
    <x v="837"/>
    <n v="1464000"/>
  </r>
  <r>
    <x v="16"/>
    <x v="8"/>
    <x v="838"/>
    <n v="162000"/>
  </r>
  <r>
    <x v="16"/>
    <x v="8"/>
    <x v="839"/>
    <n v="221055"/>
  </r>
  <r>
    <x v="16"/>
    <x v="8"/>
    <x v="840"/>
    <n v="336499"/>
  </r>
  <r>
    <x v="16"/>
    <x v="8"/>
    <x v="841"/>
    <n v="102288"/>
  </r>
  <r>
    <x v="16"/>
    <x v="8"/>
    <x v="842"/>
    <n v="1044000"/>
  </r>
  <r>
    <x v="16"/>
    <x v="8"/>
    <x v="843"/>
    <n v="600000"/>
  </r>
  <r>
    <x v="16"/>
    <x v="8"/>
    <x v="844"/>
    <n v="1531500"/>
  </r>
  <r>
    <x v="16"/>
    <x v="8"/>
    <x v="845"/>
    <n v="298753"/>
  </r>
  <r>
    <x v="16"/>
    <x v="8"/>
    <x v="846"/>
    <n v="83125"/>
  </r>
  <r>
    <x v="16"/>
    <x v="8"/>
    <x v="847"/>
    <n v="177000"/>
  </r>
  <r>
    <x v="16"/>
    <x v="8"/>
    <x v="848"/>
    <n v="196070"/>
  </r>
  <r>
    <x v="16"/>
    <x v="8"/>
    <x v="849"/>
    <n v="2256000"/>
  </r>
  <r>
    <x v="16"/>
    <x v="8"/>
    <x v="850"/>
    <n v="276000"/>
  </r>
  <r>
    <x v="16"/>
    <x v="8"/>
    <x v="851"/>
    <n v="137000"/>
  </r>
  <r>
    <x v="16"/>
    <x v="8"/>
    <x v="852"/>
    <n v="227000"/>
  </r>
  <r>
    <x v="16"/>
    <x v="8"/>
    <x v="853"/>
    <n v="91378"/>
  </r>
  <r>
    <x v="16"/>
    <x v="8"/>
    <x v="854"/>
    <n v="404550"/>
  </r>
  <r>
    <x v="16"/>
    <x v="8"/>
    <x v="855"/>
    <n v="131464"/>
  </r>
  <r>
    <x v="16"/>
    <x v="8"/>
    <x v="856"/>
    <n v="409229"/>
  </r>
  <r>
    <x v="16"/>
    <x v="8"/>
    <x v="857"/>
    <n v="336000"/>
  </r>
  <r>
    <x v="16"/>
    <x v="8"/>
    <x v="858"/>
    <n v="381336"/>
  </r>
  <r>
    <x v="16"/>
    <x v="8"/>
    <x v="859"/>
    <n v="409235"/>
  </r>
  <r>
    <x v="16"/>
    <x v="8"/>
    <x v="860"/>
    <n v="1248257"/>
  </r>
  <r>
    <x v="16"/>
    <x v="8"/>
    <x v="861"/>
    <n v="451100"/>
  </r>
  <r>
    <x v="16"/>
    <x v="8"/>
    <x v="862"/>
    <n v="72000"/>
  </r>
  <r>
    <x v="16"/>
    <x v="8"/>
    <x v="863"/>
    <n v="399014"/>
  </r>
  <r>
    <x v="16"/>
    <x v="8"/>
    <x v="864"/>
    <n v="286621"/>
  </r>
  <r>
    <x v="16"/>
    <x v="8"/>
    <x v="865"/>
    <n v="240527"/>
  </r>
  <r>
    <x v="16"/>
    <x v="8"/>
    <x v="866"/>
    <n v="180000"/>
  </r>
  <r>
    <x v="16"/>
    <x v="8"/>
    <x v="867"/>
    <n v="125056"/>
  </r>
  <r>
    <x v="16"/>
    <x v="8"/>
    <x v="868"/>
    <n v="280388"/>
  </r>
  <r>
    <x v="16"/>
    <x v="8"/>
    <x v="869"/>
    <n v="120740"/>
  </r>
  <r>
    <x v="16"/>
    <x v="8"/>
    <x v="870"/>
    <n v="12576"/>
  </r>
  <r>
    <x v="16"/>
    <x v="8"/>
    <x v="871"/>
    <n v="15701"/>
  </r>
  <r>
    <x v="16"/>
    <x v="8"/>
    <x v="872"/>
    <n v="47025"/>
  </r>
  <r>
    <x v="16"/>
    <x v="8"/>
    <x v="873"/>
    <n v="58112"/>
  </r>
  <r>
    <x v="16"/>
    <x v="8"/>
    <x v="874"/>
    <n v="99271"/>
  </r>
  <r>
    <x v="16"/>
    <x v="8"/>
    <x v="875"/>
    <n v="29664"/>
  </r>
  <r>
    <x v="16"/>
    <x v="8"/>
    <x v="876"/>
    <n v="15684"/>
  </r>
  <r>
    <x v="16"/>
    <x v="8"/>
    <x v="877"/>
    <n v="20101"/>
  </r>
  <r>
    <x v="16"/>
    <x v="8"/>
    <x v="878"/>
    <n v="6253"/>
  </r>
  <r>
    <x v="16"/>
    <x v="8"/>
    <x v="879"/>
    <n v="57445"/>
  </r>
  <r>
    <x v="16"/>
    <x v="8"/>
    <x v="880"/>
    <n v="153449"/>
  </r>
  <r>
    <x v="16"/>
    <x v="8"/>
    <x v="881"/>
    <n v="22761"/>
  </r>
  <r>
    <x v="16"/>
    <x v="8"/>
    <x v="882"/>
    <n v="34616"/>
  </r>
  <r>
    <x v="16"/>
    <x v="8"/>
    <x v="883"/>
    <n v="89512"/>
  </r>
  <r>
    <x v="16"/>
    <x v="8"/>
    <x v="884"/>
    <n v="40707"/>
  </r>
  <r>
    <x v="16"/>
    <x v="8"/>
    <x v="885"/>
    <n v="134092"/>
  </r>
  <r>
    <x v="16"/>
    <x v="8"/>
    <x v="57"/>
    <n v="525028"/>
  </r>
  <r>
    <x v="16"/>
    <x v="8"/>
    <x v="887"/>
    <n v="2692093"/>
  </r>
  <r>
    <x v="16"/>
    <x v="8"/>
    <x v="888"/>
    <n v="7969"/>
  </r>
  <r>
    <x v="16"/>
    <x v="8"/>
    <x v="889"/>
    <n v="445534"/>
  </r>
  <r>
    <x v="16"/>
    <x v="8"/>
    <x v="890"/>
    <n v="64099"/>
  </r>
  <r>
    <x v="16"/>
    <x v="8"/>
    <x v="891"/>
    <n v="22842"/>
  </r>
  <r>
    <x v="16"/>
    <x v="8"/>
    <x v="892"/>
    <n v="4033"/>
  </r>
  <r>
    <x v="16"/>
    <x v="8"/>
    <x v="893"/>
    <n v="3158"/>
  </r>
  <r>
    <x v="16"/>
    <x v="8"/>
    <x v="894"/>
    <n v="6012"/>
  </r>
  <r>
    <x v="16"/>
    <x v="8"/>
    <x v="895"/>
    <n v="2927"/>
  </r>
  <r>
    <x v="16"/>
    <x v="9"/>
    <x v="810"/>
    <n v="26179"/>
  </r>
  <r>
    <x v="16"/>
    <x v="9"/>
    <x v="811"/>
    <n v="388122"/>
  </r>
  <r>
    <x v="16"/>
    <x v="9"/>
    <x v="812"/>
    <n v="3378"/>
  </r>
  <r>
    <x v="16"/>
    <x v="9"/>
    <x v="813"/>
    <n v="85000"/>
  </r>
  <r>
    <x v="16"/>
    <x v="9"/>
    <x v="814"/>
    <n v="278868"/>
  </r>
  <r>
    <x v="16"/>
    <x v="9"/>
    <x v="266"/>
    <n v="24164"/>
  </r>
  <r>
    <x v="16"/>
    <x v="9"/>
    <x v="815"/>
    <n v="10096"/>
  </r>
  <r>
    <x v="16"/>
    <x v="9"/>
    <x v="818"/>
    <n v="8287"/>
  </r>
  <r>
    <x v="16"/>
    <x v="9"/>
    <x v="820"/>
    <n v="2533"/>
  </r>
  <r>
    <x v="16"/>
    <x v="9"/>
    <x v="821"/>
    <n v="2613"/>
  </r>
  <r>
    <x v="16"/>
    <x v="9"/>
    <x v="822"/>
    <n v="136665"/>
  </r>
  <r>
    <x v="16"/>
    <x v="9"/>
    <x v="823"/>
    <n v="7484"/>
  </r>
  <r>
    <x v="16"/>
    <x v="9"/>
    <x v="830"/>
    <n v="3842"/>
  </r>
  <r>
    <x v="16"/>
    <x v="9"/>
    <x v="831"/>
    <n v="2422"/>
  </r>
  <r>
    <x v="16"/>
    <x v="9"/>
    <x v="833"/>
    <n v="11208"/>
  </r>
  <r>
    <x v="16"/>
    <x v="9"/>
    <x v="834"/>
    <n v="13469"/>
  </r>
  <r>
    <x v="16"/>
    <x v="9"/>
    <x v="836"/>
    <n v="36671"/>
  </r>
  <r>
    <x v="16"/>
    <x v="9"/>
    <x v="838"/>
    <n v="42000"/>
  </r>
  <r>
    <x v="16"/>
    <x v="9"/>
    <x v="839"/>
    <n v="21000"/>
  </r>
  <r>
    <x v="16"/>
    <x v="9"/>
    <x v="840"/>
    <n v="50000"/>
  </r>
  <r>
    <x v="16"/>
    <x v="9"/>
    <x v="841"/>
    <n v="39795"/>
  </r>
  <r>
    <x v="16"/>
    <x v="9"/>
    <x v="842"/>
    <n v="68000"/>
  </r>
  <r>
    <x v="16"/>
    <x v="9"/>
    <x v="843"/>
    <n v="31000"/>
  </r>
  <r>
    <x v="16"/>
    <x v="9"/>
    <x v="844"/>
    <n v="80000"/>
  </r>
  <r>
    <x v="16"/>
    <x v="9"/>
    <x v="846"/>
    <n v="187767"/>
  </r>
  <r>
    <x v="16"/>
    <x v="9"/>
    <x v="847"/>
    <n v="130000"/>
  </r>
  <r>
    <x v="16"/>
    <x v="9"/>
    <x v="848"/>
    <n v="720"/>
  </r>
  <r>
    <x v="16"/>
    <x v="9"/>
    <x v="849"/>
    <n v="187200"/>
  </r>
  <r>
    <x v="16"/>
    <x v="9"/>
    <x v="850"/>
    <n v="33600"/>
  </r>
  <r>
    <x v="16"/>
    <x v="9"/>
    <x v="851"/>
    <n v="91500"/>
  </r>
  <r>
    <x v="16"/>
    <x v="9"/>
    <x v="852"/>
    <n v="110000"/>
  </r>
  <r>
    <x v="16"/>
    <x v="9"/>
    <x v="854"/>
    <n v="260500"/>
  </r>
  <r>
    <x v="16"/>
    <x v="9"/>
    <x v="855"/>
    <n v="68433"/>
  </r>
  <r>
    <x v="16"/>
    <x v="9"/>
    <x v="857"/>
    <n v="30000"/>
  </r>
  <r>
    <x v="16"/>
    <x v="9"/>
    <x v="858"/>
    <n v="47904"/>
  </r>
  <r>
    <x v="16"/>
    <x v="9"/>
    <x v="860"/>
    <n v="140000"/>
  </r>
  <r>
    <x v="16"/>
    <x v="9"/>
    <x v="861"/>
    <n v="13468"/>
  </r>
  <r>
    <x v="16"/>
    <x v="9"/>
    <x v="863"/>
    <n v="26208"/>
  </r>
  <r>
    <x v="16"/>
    <x v="9"/>
    <x v="864"/>
    <n v="94577"/>
  </r>
  <r>
    <x v="16"/>
    <x v="9"/>
    <x v="865"/>
    <n v="123550"/>
  </r>
  <r>
    <x v="16"/>
    <x v="9"/>
    <x v="866"/>
    <n v="25000"/>
  </r>
  <r>
    <x v="16"/>
    <x v="9"/>
    <x v="867"/>
    <n v="18500"/>
  </r>
  <r>
    <x v="16"/>
    <x v="9"/>
    <x v="868"/>
    <n v="314177"/>
  </r>
  <r>
    <x v="16"/>
    <x v="9"/>
    <x v="869"/>
    <n v="6075"/>
  </r>
  <r>
    <x v="16"/>
    <x v="9"/>
    <x v="870"/>
    <n v="915"/>
  </r>
  <r>
    <x v="16"/>
    <x v="9"/>
    <x v="875"/>
    <n v="34183"/>
  </r>
  <r>
    <x v="16"/>
    <x v="9"/>
    <x v="876"/>
    <n v="15285"/>
  </r>
  <r>
    <x v="16"/>
    <x v="9"/>
    <x v="877"/>
    <n v="7352"/>
  </r>
  <r>
    <x v="16"/>
    <x v="9"/>
    <x v="878"/>
    <n v="335"/>
  </r>
  <r>
    <x v="16"/>
    <x v="9"/>
    <x v="880"/>
    <n v="5291"/>
  </r>
  <r>
    <x v="16"/>
    <x v="9"/>
    <x v="883"/>
    <n v="31329"/>
  </r>
  <r>
    <x v="16"/>
    <x v="9"/>
    <x v="885"/>
    <n v="23259"/>
  </r>
  <r>
    <x v="16"/>
    <x v="9"/>
    <x v="57"/>
    <n v="106362"/>
  </r>
  <r>
    <x v="16"/>
    <x v="9"/>
    <x v="60"/>
    <n v="26103"/>
  </r>
  <r>
    <x v="16"/>
    <x v="9"/>
    <x v="888"/>
    <n v="83"/>
  </r>
  <r>
    <x v="16"/>
    <x v="9"/>
    <x v="889"/>
    <n v="1589273"/>
  </r>
  <r>
    <x v="16"/>
    <x v="9"/>
    <x v="890"/>
    <n v="38459"/>
  </r>
  <r>
    <x v="16"/>
    <x v="9"/>
    <x v="891"/>
    <n v="14129"/>
  </r>
  <r>
    <x v="16"/>
    <x v="9"/>
    <x v="892"/>
    <n v="345"/>
  </r>
  <r>
    <x v="16"/>
    <x v="9"/>
    <x v="893"/>
    <n v="189"/>
  </r>
  <r>
    <x v="16"/>
    <x v="9"/>
    <x v="894"/>
    <n v="354"/>
  </r>
  <r>
    <x v="16"/>
    <x v="9"/>
    <x v="895"/>
    <n v="203"/>
  </r>
  <r>
    <x v="16"/>
    <x v="10"/>
    <x v="810"/>
    <n v="6237"/>
  </r>
  <r>
    <x v="16"/>
    <x v="10"/>
    <x v="811"/>
    <n v="24952"/>
  </r>
  <r>
    <x v="16"/>
    <x v="10"/>
    <x v="266"/>
    <n v="5417"/>
  </r>
  <r>
    <x v="16"/>
    <x v="10"/>
    <x v="815"/>
    <n v="1980214"/>
  </r>
  <r>
    <x v="16"/>
    <x v="10"/>
    <x v="818"/>
    <n v="6000"/>
  </r>
  <r>
    <x v="16"/>
    <x v="10"/>
    <x v="819"/>
    <n v="7123"/>
  </r>
  <r>
    <x v="16"/>
    <x v="10"/>
    <x v="820"/>
    <n v="1169"/>
  </r>
  <r>
    <x v="16"/>
    <x v="10"/>
    <x v="823"/>
    <n v="3110"/>
  </r>
  <r>
    <x v="16"/>
    <x v="10"/>
    <x v="825"/>
    <n v="2498"/>
  </r>
  <r>
    <x v="16"/>
    <x v="10"/>
    <x v="830"/>
    <n v="2284"/>
  </r>
  <r>
    <x v="16"/>
    <x v="10"/>
    <x v="831"/>
    <n v="1833"/>
  </r>
  <r>
    <x v="16"/>
    <x v="10"/>
    <x v="832"/>
    <n v="125923"/>
  </r>
  <r>
    <x v="16"/>
    <x v="10"/>
    <x v="833"/>
    <n v="29591"/>
  </r>
  <r>
    <x v="16"/>
    <x v="10"/>
    <x v="834"/>
    <n v="18757"/>
  </r>
  <r>
    <x v="16"/>
    <x v="10"/>
    <x v="836"/>
    <n v="1030"/>
  </r>
  <r>
    <x v="16"/>
    <x v="10"/>
    <x v="837"/>
    <n v="78000"/>
  </r>
  <r>
    <x v="16"/>
    <x v="10"/>
    <x v="841"/>
    <n v="12000"/>
  </r>
  <r>
    <x v="16"/>
    <x v="10"/>
    <x v="843"/>
    <n v="49000"/>
  </r>
  <r>
    <x v="16"/>
    <x v="10"/>
    <x v="846"/>
    <n v="45000"/>
  </r>
  <r>
    <x v="16"/>
    <x v="10"/>
    <x v="847"/>
    <n v="5000"/>
  </r>
  <r>
    <x v="16"/>
    <x v="10"/>
    <x v="848"/>
    <n v="15600"/>
  </r>
  <r>
    <x v="16"/>
    <x v="10"/>
    <x v="849"/>
    <n v="242136"/>
  </r>
  <r>
    <x v="16"/>
    <x v="10"/>
    <x v="857"/>
    <n v="12000"/>
  </r>
  <r>
    <x v="16"/>
    <x v="10"/>
    <x v="865"/>
    <n v="130000"/>
  </r>
  <r>
    <x v="16"/>
    <x v="10"/>
    <x v="868"/>
    <n v="20110"/>
  </r>
  <r>
    <x v="16"/>
    <x v="10"/>
    <x v="870"/>
    <n v="10290"/>
  </r>
  <r>
    <x v="16"/>
    <x v="10"/>
    <x v="872"/>
    <n v="543"/>
  </r>
  <r>
    <x v="16"/>
    <x v="10"/>
    <x v="875"/>
    <n v="1397"/>
  </r>
  <r>
    <x v="16"/>
    <x v="10"/>
    <x v="876"/>
    <n v="467"/>
  </r>
  <r>
    <x v="16"/>
    <x v="10"/>
    <x v="877"/>
    <n v="551"/>
  </r>
  <r>
    <x v="16"/>
    <x v="10"/>
    <x v="880"/>
    <n v="15874"/>
  </r>
  <r>
    <x v="16"/>
    <x v="10"/>
    <x v="881"/>
    <n v="5690"/>
  </r>
  <r>
    <x v="16"/>
    <x v="10"/>
    <x v="883"/>
    <n v="28346"/>
  </r>
  <r>
    <x v="16"/>
    <x v="10"/>
    <x v="885"/>
    <n v="3172"/>
  </r>
  <r>
    <x v="16"/>
    <x v="10"/>
    <x v="57"/>
    <n v="7330"/>
  </r>
  <r>
    <x v="16"/>
    <x v="10"/>
    <x v="887"/>
    <n v="1793201"/>
  </r>
  <r>
    <x v="16"/>
    <x v="10"/>
    <x v="888"/>
    <n v="1402"/>
  </r>
  <r>
    <x v="16"/>
    <x v="10"/>
    <x v="889"/>
    <n v="31040"/>
  </r>
  <r>
    <x v="16"/>
    <x v="10"/>
    <x v="890"/>
    <n v="25639"/>
  </r>
  <r>
    <x v="16"/>
    <x v="10"/>
    <x v="891"/>
    <n v="1373"/>
  </r>
  <r>
    <x v="16"/>
    <x v="11"/>
    <x v="811"/>
    <n v="4448"/>
  </r>
  <r>
    <x v="16"/>
    <x v="11"/>
    <x v="812"/>
    <n v="145867"/>
  </r>
  <r>
    <x v="16"/>
    <x v="11"/>
    <x v="813"/>
    <n v="374000"/>
  </r>
  <r>
    <x v="16"/>
    <x v="11"/>
    <x v="814"/>
    <n v="43830"/>
  </r>
  <r>
    <x v="16"/>
    <x v="11"/>
    <x v="457"/>
    <n v="12422"/>
  </r>
  <r>
    <x v="16"/>
    <x v="11"/>
    <x v="266"/>
    <n v="15651"/>
  </r>
  <r>
    <x v="16"/>
    <x v="11"/>
    <x v="818"/>
    <n v="2820"/>
  </r>
  <r>
    <x v="16"/>
    <x v="11"/>
    <x v="820"/>
    <n v="1948"/>
  </r>
  <r>
    <x v="16"/>
    <x v="11"/>
    <x v="821"/>
    <n v="5226"/>
  </r>
  <r>
    <x v="16"/>
    <x v="11"/>
    <x v="824"/>
    <n v="15753"/>
  </r>
  <r>
    <x v="16"/>
    <x v="11"/>
    <x v="830"/>
    <n v="6716"/>
  </r>
  <r>
    <x v="16"/>
    <x v="11"/>
    <x v="831"/>
    <n v="327"/>
  </r>
  <r>
    <x v="16"/>
    <x v="11"/>
    <x v="832"/>
    <n v="15315"/>
  </r>
  <r>
    <x v="16"/>
    <x v="11"/>
    <x v="833"/>
    <n v="10222"/>
  </r>
  <r>
    <x v="16"/>
    <x v="11"/>
    <x v="836"/>
    <n v="966500"/>
  </r>
  <r>
    <x v="16"/>
    <x v="11"/>
    <x v="837"/>
    <n v="2898000"/>
  </r>
  <r>
    <x v="16"/>
    <x v="11"/>
    <x v="838"/>
    <n v="1669000"/>
  </r>
  <r>
    <x v="16"/>
    <x v="11"/>
    <x v="839"/>
    <n v="900000"/>
  </r>
  <r>
    <x v="16"/>
    <x v="11"/>
    <x v="840"/>
    <n v="1304000"/>
  </r>
  <r>
    <x v="16"/>
    <x v="11"/>
    <x v="841"/>
    <n v="1179294"/>
  </r>
  <r>
    <x v="16"/>
    <x v="11"/>
    <x v="842"/>
    <n v="2820000"/>
  </r>
  <r>
    <x v="16"/>
    <x v="11"/>
    <x v="843"/>
    <n v="2520000"/>
  </r>
  <r>
    <x v="16"/>
    <x v="11"/>
    <x v="844"/>
    <n v="2740524"/>
  </r>
  <r>
    <x v="16"/>
    <x v="11"/>
    <x v="845"/>
    <n v="1247427"/>
  </r>
  <r>
    <x v="16"/>
    <x v="11"/>
    <x v="846"/>
    <n v="1098047"/>
  </r>
  <r>
    <x v="16"/>
    <x v="11"/>
    <x v="847"/>
    <n v="1285000"/>
  </r>
  <r>
    <x v="16"/>
    <x v="11"/>
    <x v="848"/>
    <n v="815080"/>
  </r>
  <r>
    <x v="16"/>
    <x v="11"/>
    <x v="849"/>
    <n v="2520000"/>
  </r>
  <r>
    <x v="16"/>
    <x v="11"/>
    <x v="850"/>
    <n v="1608000"/>
  </r>
  <r>
    <x v="16"/>
    <x v="11"/>
    <x v="851"/>
    <n v="1620000"/>
  </r>
  <r>
    <x v="16"/>
    <x v="11"/>
    <x v="852"/>
    <n v="1560000"/>
  </r>
  <r>
    <x v="16"/>
    <x v="11"/>
    <x v="853"/>
    <n v="984065"/>
  </r>
  <r>
    <x v="16"/>
    <x v="11"/>
    <x v="854"/>
    <n v="1295200"/>
  </r>
  <r>
    <x v="16"/>
    <x v="11"/>
    <x v="855"/>
    <n v="1361468"/>
  </r>
  <r>
    <x v="16"/>
    <x v="11"/>
    <x v="856"/>
    <n v="800000"/>
  </r>
  <r>
    <x v="16"/>
    <x v="11"/>
    <x v="857"/>
    <n v="1300000"/>
  </r>
  <r>
    <x v="16"/>
    <x v="11"/>
    <x v="858"/>
    <n v="1237992"/>
  </r>
  <r>
    <x v="16"/>
    <x v="11"/>
    <x v="859"/>
    <n v="1160855"/>
  </r>
  <r>
    <x v="16"/>
    <x v="11"/>
    <x v="860"/>
    <n v="1440000"/>
  </r>
  <r>
    <x v="16"/>
    <x v="11"/>
    <x v="861"/>
    <n v="2913500"/>
  </r>
  <r>
    <x v="16"/>
    <x v="11"/>
    <x v="862"/>
    <n v="1200000"/>
  </r>
  <r>
    <x v="16"/>
    <x v="11"/>
    <x v="863"/>
    <n v="2105951"/>
  </r>
  <r>
    <x v="16"/>
    <x v="11"/>
    <x v="864"/>
    <n v="1278646"/>
  </r>
  <r>
    <x v="16"/>
    <x v="11"/>
    <x v="865"/>
    <n v="2000000"/>
  </r>
  <r>
    <x v="16"/>
    <x v="11"/>
    <x v="866"/>
    <n v="720000"/>
  </r>
  <r>
    <x v="16"/>
    <x v="11"/>
    <x v="867"/>
    <n v="870000"/>
  </r>
  <r>
    <x v="16"/>
    <x v="11"/>
    <x v="868"/>
    <n v="1142"/>
  </r>
  <r>
    <x v="16"/>
    <x v="11"/>
    <x v="875"/>
    <n v="687"/>
  </r>
  <r>
    <x v="16"/>
    <x v="11"/>
    <x v="876"/>
    <n v="12564"/>
  </r>
  <r>
    <x v="16"/>
    <x v="11"/>
    <x v="877"/>
    <n v="1865"/>
  </r>
  <r>
    <x v="16"/>
    <x v="11"/>
    <x v="878"/>
    <n v="2175"/>
  </r>
  <r>
    <x v="16"/>
    <x v="11"/>
    <x v="880"/>
    <n v="1058"/>
  </r>
  <r>
    <x v="16"/>
    <x v="11"/>
    <x v="882"/>
    <n v="989"/>
  </r>
  <r>
    <x v="16"/>
    <x v="11"/>
    <x v="883"/>
    <n v="3580"/>
  </r>
  <r>
    <x v="16"/>
    <x v="11"/>
    <x v="57"/>
    <n v="1170"/>
  </r>
  <r>
    <x v="16"/>
    <x v="11"/>
    <x v="887"/>
    <n v="4284"/>
  </r>
  <r>
    <x v="16"/>
    <x v="11"/>
    <x v="60"/>
    <n v="54556010"/>
  </r>
  <r>
    <x v="16"/>
    <x v="11"/>
    <x v="889"/>
    <n v="80068758"/>
  </r>
  <r>
    <x v="16"/>
    <x v="11"/>
    <x v="890"/>
    <n v="7692"/>
  </r>
  <r>
    <x v="16"/>
    <x v="11"/>
    <x v="891"/>
    <n v="1724"/>
  </r>
  <r>
    <x v="16"/>
    <x v="11"/>
    <x v="892"/>
    <n v="534"/>
  </r>
  <r>
    <x v="16"/>
    <x v="11"/>
    <x v="893"/>
    <n v="7282"/>
  </r>
  <r>
    <x v="16"/>
    <x v="11"/>
    <x v="894"/>
    <n v="8595"/>
  </r>
  <r>
    <x v="16"/>
    <x v="11"/>
    <x v="895"/>
    <n v="2136"/>
  </r>
  <r>
    <x v="16"/>
    <x v="12"/>
    <x v="810"/>
    <n v="8253"/>
  </r>
  <r>
    <x v="16"/>
    <x v="12"/>
    <x v="811"/>
    <n v="985422"/>
  </r>
  <r>
    <x v="16"/>
    <x v="12"/>
    <x v="812"/>
    <n v="972"/>
  </r>
  <r>
    <x v="16"/>
    <x v="12"/>
    <x v="814"/>
    <n v="1079260"/>
  </r>
  <r>
    <x v="16"/>
    <x v="12"/>
    <x v="457"/>
    <n v="248979"/>
  </r>
  <r>
    <x v="16"/>
    <x v="12"/>
    <x v="815"/>
    <n v="515226"/>
  </r>
  <r>
    <x v="16"/>
    <x v="12"/>
    <x v="821"/>
    <n v="10452"/>
  </r>
  <r>
    <x v="16"/>
    <x v="12"/>
    <x v="823"/>
    <n v="28073"/>
  </r>
  <r>
    <x v="16"/>
    <x v="12"/>
    <x v="830"/>
    <n v="4741"/>
  </r>
  <r>
    <x v="16"/>
    <x v="12"/>
    <x v="833"/>
    <n v="8519"/>
  </r>
  <r>
    <x v="16"/>
    <x v="12"/>
    <x v="841"/>
    <n v="30000"/>
  </r>
  <r>
    <x v="16"/>
    <x v="12"/>
    <x v="846"/>
    <n v="5000"/>
  </r>
  <r>
    <x v="16"/>
    <x v="12"/>
    <x v="865"/>
    <n v="27933"/>
  </r>
  <r>
    <x v="16"/>
    <x v="12"/>
    <x v="868"/>
    <n v="910463"/>
  </r>
  <r>
    <x v="16"/>
    <x v="12"/>
    <x v="869"/>
    <n v="155481"/>
  </r>
  <r>
    <x v="16"/>
    <x v="12"/>
    <x v="870"/>
    <n v="113612"/>
  </r>
  <r>
    <x v="16"/>
    <x v="12"/>
    <x v="871"/>
    <n v="160621"/>
  </r>
  <r>
    <x v="16"/>
    <x v="12"/>
    <x v="872"/>
    <n v="128504"/>
  </r>
  <r>
    <x v="16"/>
    <x v="12"/>
    <x v="875"/>
    <n v="5673"/>
  </r>
  <r>
    <x v="16"/>
    <x v="12"/>
    <x v="876"/>
    <n v="11748"/>
  </r>
  <r>
    <x v="16"/>
    <x v="12"/>
    <x v="878"/>
    <n v="4021"/>
  </r>
  <r>
    <x v="16"/>
    <x v="12"/>
    <x v="879"/>
    <n v="8784"/>
  </r>
  <r>
    <x v="16"/>
    <x v="12"/>
    <x v="885"/>
    <n v="12114"/>
  </r>
  <r>
    <x v="16"/>
    <x v="12"/>
    <x v="57"/>
    <n v="12578"/>
  </r>
  <r>
    <x v="16"/>
    <x v="12"/>
    <x v="887"/>
    <n v="332321"/>
  </r>
  <r>
    <x v="16"/>
    <x v="12"/>
    <x v="60"/>
    <n v="1395"/>
  </r>
  <r>
    <x v="16"/>
    <x v="12"/>
    <x v="889"/>
    <n v="875572"/>
  </r>
  <r>
    <x v="16"/>
    <x v="12"/>
    <x v="890"/>
    <n v="1015323"/>
  </r>
  <r>
    <x v="16"/>
    <x v="13"/>
    <x v="810"/>
    <n v="2206"/>
  </r>
  <r>
    <x v="16"/>
    <x v="13"/>
    <x v="811"/>
    <n v="314302"/>
  </r>
  <r>
    <x v="16"/>
    <x v="13"/>
    <x v="812"/>
    <n v="102"/>
  </r>
  <r>
    <x v="16"/>
    <x v="13"/>
    <x v="813"/>
    <n v="50000"/>
  </r>
  <r>
    <x v="16"/>
    <x v="13"/>
    <x v="814"/>
    <n v="2230293"/>
  </r>
  <r>
    <x v="16"/>
    <x v="13"/>
    <x v="457"/>
    <n v="2910"/>
  </r>
  <r>
    <x v="16"/>
    <x v="13"/>
    <x v="266"/>
    <n v="59804"/>
  </r>
  <r>
    <x v="16"/>
    <x v="13"/>
    <x v="815"/>
    <n v="35449"/>
  </r>
  <r>
    <x v="16"/>
    <x v="13"/>
    <x v="818"/>
    <n v="5049700"/>
  </r>
  <r>
    <x v="16"/>
    <x v="13"/>
    <x v="819"/>
    <n v="14246"/>
  </r>
  <r>
    <x v="16"/>
    <x v="13"/>
    <x v="820"/>
    <n v="7793"/>
  </r>
  <r>
    <x v="16"/>
    <x v="13"/>
    <x v="821"/>
    <n v="2613"/>
  </r>
  <r>
    <x v="16"/>
    <x v="13"/>
    <x v="822"/>
    <n v="40054"/>
  </r>
  <r>
    <x v="16"/>
    <x v="13"/>
    <x v="823"/>
    <n v="13890"/>
  </r>
  <r>
    <x v="16"/>
    <x v="13"/>
    <x v="830"/>
    <n v="39307"/>
  </r>
  <r>
    <x v="16"/>
    <x v="13"/>
    <x v="831"/>
    <n v="7498"/>
  </r>
  <r>
    <x v="16"/>
    <x v="13"/>
    <x v="833"/>
    <n v="16141"/>
  </r>
  <r>
    <x v="16"/>
    <x v="13"/>
    <x v="834"/>
    <n v="20840"/>
  </r>
  <r>
    <x v="16"/>
    <x v="13"/>
    <x v="836"/>
    <n v="103872"/>
  </r>
  <r>
    <x v="16"/>
    <x v="13"/>
    <x v="838"/>
    <n v="74815"/>
  </r>
  <r>
    <x v="16"/>
    <x v="13"/>
    <x v="839"/>
    <n v="30000"/>
  </r>
  <r>
    <x v="16"/>
    <x v="13"/>
    <x v="840"/>
    <n v="235450"/>
  </r>
  <r>
    <x v="16"/>
    <x v="13"/>
    <x v="841"/>
    <n v="61138"/>
  </r>
  <r>
    <x v="16"/>
    <x v="13"/>
    <x v="842"/>
    <n v="16000"/>
  </r>
  <r>
    <x v="16"/>
    <x v="13"/>
    <x v="843"/>
    <n v="150000"/>
  </r>
  <r>
    <x v="16"/>
    <x v="13"/>
    <x v="844"/>
    <n v="185000"/>
  </r>
  <r>
    <x v="16"/>
    <x v="13"/>
    <x v="845"/>
    <n v="4005"/>
  </r>
  <r>
    <x v="16"/>
    <x v="13"/>
    <x v="846"/>
    <n v="61321"/>
  </r>
  <r>
    <x v="16"/>
    <x v="13"/>
    <x v="847"/>
    <n v="23376"/>
  </r>
  <r>
    <x v="16"/>
    <x v="13"/>
    <x v="848"/>
    <n v="78024"/>
  </r>
  <r>
    <x v="16"/>
    <x v="13"/>
    <x v="850"/>
    <n v="120000"/>
  </r>
  <r>
    <x v="16"/>
    <x v="13"/>
    <x v="851"/>
    <n v="94000"/>
  </r>
  <r>
    <x v="16"/>
    <x v="13"/>
    <x v="852"/>
    <n v="7129"/>
  </r>
  <r>
    <x v="16"/>
    <x v="13"/>
    <x v="853"/>
    <n v="70000"/>
  </r>
  <r>
    <x v="16"/>
    <x v="13"/>
    <x v="854"/>
    <n v="89100"/>
  </r>
  <r>
    <x v="16"/>
    <x v="13"/>
    <x v="855"/>
    <n v="134166"/>
  </r>
  <r>
    <x v="16"/>
    <x v="13"/>
    <x v="857"/>
    <n v="6000"/>
  </r>
  <r>
    <x v="16"/>
    <x v="13"/>
    <x v="858"/>
    <n v="26292"/>
  </r>
  <r>
    <x v="16"/>
    <x v="13"/>
    <x v="859"/>
    <n v="33600"/>
  </r>
  <r>
    <x v="16"/>
    <x v="13"/>
    <x v="860"/>
    <n v="140000"/>
  </r>
  <r>
    <x v="16"/>
    <x v="13"/>
    <x v="862"/>
    <n v="48000"/>
  </r>
  <r>
    <x v="16"/>
    <x v="13"/>
    <x v="863"/>
    <n v="9656"/>
  </r>
  <r>
    <x v="16"/>
    <x v="13"/>
    <x v="864"/>
    <n v="11151"/>
  </r>
  <r>
    <x v="16"/>
    <x v="13"/>
    <x v="865"/>
    <n v="150000"/>
  </r>
  <r>
    <x v="16"/>
    <x v="13"/>
    <x v="867"/>
    <n v="34864"/>
  </r>
  <r>
    <x v="16"/>
    <x v="13"/>
    <x v="868"/>
    <n v="22737"/>
  </r>
  <r>
    <x v="16"/>
    <x v="13"/>
    <x v="875"/>
    <n v="131788"/>
  </r>
  <r>
    <x v="16"/>
    <x v="13"/>
    <x v="876"/>
    <n v="2370"/>
  </r>
  <r>
    <x v="16"/>
    <x v="13"/>
    <x v="877"/>
    <n v="5839"/>
  </r>
  <r>
    <x v="16"/>
    <x v="13"/>
    <x v="878"/>
    <n v="804"/>
  </r>
  <r>
    <x v="16"/>
    <x v="13"/>
    <x v="880"/>
    <n v="5291"/>
  </r>
  <r>
    <x v="16"/>
    <x v="13"/>
    <x v="881"/>
    <n v="5690"/>
  </r>
  <r>
    <x v="16"/>
    <x v="13"/>
    <x v="883"/>
    <n v="8951"/>
  </r>
  <r>
    <x v="16"/>
    <x v="13"/>
    <x v="884"/>
    <n v="2371"/>
  </r>
  <r>
    <x v="16"/>
    <x v="13"/>
    <x v="885"/>
    <n v="10176"/>
  </r>
  <r>
    <x v="16"/>
    <x v="13"/>
    <x v="57"/>
    <n v="62579"/>
  </r>
  <r>
    <x v="16"/>
    <x v="13"/>
    <x v="887"/>
    <n v="160643"/>
  </r>
  <r>
    <x v="16"/>
    <x v="13"/>
    <x v="60"/>
    <n v="10279"/>
  </r>
  <r>
    <x v="16"/>
    <x v="13"/>
    <x v="889"/>
    <n v="157898289"/>
  </r>
  <r>
    <x v="16"/>
    <x v="13"/>
    <x v="890"/>
    <n v="338655"/>
  </r>
  <r>
    <x v="16"/>
    <x v="13"/>
    <x v="891"/>
    <n v="38226"/>
  </r>
  <r>
    <x v="16"/>
    <x v="13"/>
    <x v="892"/>
    <n v="7892"/>
  </r>
  <r>
    <x v="16"/>
    <x v="13"/>
    <x v="893"/>
    <n v="7041"/>
  </r>
  <r>
    <x v="16"/>
    <x v="13"/>
    <x v="894"/>
    <n v="10369"/>
  </r>
  <r>
    <x v="16"/>
    <x v="13"/>
    <x v="895"/>
    <n v="6199"/>
  </r>
  <r>
    <x v="16"/>
    <x v="14"/>
    <x v="810"/>
    <n v="15207"/>
  </r>
  <r>
    <x v="16"/>
    <x v="14"/>
    <x v="812"/>
    <n v="25285"/>
  </r>
  <r>
    <x v="16"/>
    <x v="14"/>
    <x v="813"/>
    <n v="4888894"/>
  </r>
  <r>
    <x v="16"/>
    <x v="14"/>
    <x v="814"/>
    <n v="7079359"/>
  </r>
  <r>
    <x v="16"/>
    <x v="14"/>
    <x v="457"/>
    <n v="1962184"/>
  </r>
  <r>
    <x v="16"/>
    <x v="14"/>
    <x v="266"/>
    <n v="7955"/>
  </r>
  <r>
    <x v="16"/>
    <x v="14"/>
    <x v="817"/>
    <n v="135173"/>
  </r>
  <r>
    <x v="16"/>
    <x v="14"/>
    <x v="818"/>
    <n v="6600"/>
  </r>
  <r>
    <x v="16"/>
    <x v="14"/>
    <x v="822"/>
    <n v="176533911"/>
  </r>
  <r>
    <x v="16"/>
    <x v="14"/>
    <x v="823"/>
    <n v="8385"/>
  </r>
  <r>
    <x v="16"/>
    <x v="14"/>
    <x v="824"/>
    <n v="315064"/>
  </r>
  <r>
    <x v="16"/>
    <x v="14"/>
    <x v="825"/>
    <n v="5196"/>
  </r>
  <r>
    <x v="16"/>
    <x v="14"/>
    <x v="826"/>
    <n v="5327"/>
  </r>
  <r>
    <x v="16"/>
    <x v="14"/>
    <x v="827"/>
    <n v="15943"/>
  </r>
  <r>
    <x v="16"/>
    <x v="14"/>
    <x v="829"/>
    <n v="3011"/>
  </r>
  <r>
    <x v="16"/>
    <x v="14"/>
    <x v="830"/>
    <n v="30611"/>
  </r>
  <r>
    <x v="16"/>
    <x v="14"/>
    <x v="831"/>
    <n v="5893"/>
  </r>
  <r>
    <x v="16"/>
    <x v="14"/>
    <x v="834"/>
    <n v="9786"/>
  </r>
  <r>
    <x v="16"/>
    <x v="14"/>
    <x v="836"/>
    <n v="61300"/>
  </r>
  <r>
    <x v="16"/>
    <x v="14"/>
    <x v="837"/>
    <n v="168000"/>
  </r>
  <r>
    <x v="16"/>
    <x v="14"/>
    <x v="838"/>
    <n v="464510"/>
  </r>
  <r>
    <x v="16"/>
    <x v="14"/>
    <x v="839"/>
    <n v="90800"/>
  </r>
  <r>
    <x v="16"/>
    <x v="14"/>
    <x v="840"/>
    <n v="637020"/>
  </r>
  <r>
    <x v="16"/>
    <x v="14"/>
    <x v="841"/>
    <n v="201905"/>
  </r>
  <r>
    <x v="16"/>
    <x v="14"/>
    <x v="842"/>
    <n v="432000"/>
  </r>
  <r>
    <x v="16"/>
    <x v="14"/>
    <x v="843"/>
    <n v="530000"/>
  </r>
  <r>
    <x v="16"/>
    <x v="14"/>
    <x v="845"/>
    <n v="359879"/>
  </r>
  <r>
    <x v="16"/>
    <x v="14"/>
    <x v="846"/>
    <n v="391684"/>
  </r>
  <r>
    <x v="16"/>
    <x v="14"/>
    <x v="847"/>
    <n v="86000"/>
  </r>
  <r>
    <x v="16"/>
    <x v="14"/>
    <x v="848"/>
    <n v="118600"/>
  </r>
  <r>
    <x v="16"/>
    <x v="14"/>
    <x v="849"/>
    <n v="888000"/>
  </r>
  <r>
    <x v="16"/>
    <x v="14"/>
    <x v="850"/>
    <n v="199040"/>
  </r>
  <r>
    <x v="16"/>
    <x v="14"/>
    <x v="851"/>
    <n v="385000"/>
  </r>
  <r>
    <x v="16"/>
    <x v="14"/>
    <x v="852"/>
    <n v="53000"/>
  </r>
  <r>
    <x v="16"/>
    <x v="14"/>
    <x v="853"/>
    <n v="123947"/>
  </r>
  <r>
    <x v="16"/>
    <x v="14"/>
    <x v="854"/>
    <n v="331400"/>
  </r>
  <r>
    <x v="16"/>
    <x v="14"/>
    <x v="855"/>
    <n v="652369"/>
  </r>
  <r>
    <x v="16"/>
    <x v="14"/>
    <x v="856"/>
    <n v="276732"/>
  </r>
  <r>
    <x v="16"/>
    <x v="14"/>
    <x v="857"/>
    <n v="175000"/>
  </r>
  <r>
    <x v="16"/>
    <x v="14"/>
    <x v="858"/>
    <n v="349884"/>
  </r>
  <r>
    <x v="16"/>
    <x v="14"/>
    <x v="859"/>
    <n v="337808"/>
  </r>
  <r>
    <x v="16"/>
    <x v="14"/>
    <x v="860"/>
    <n v="756080"/>
  </r>
  <r>
    <x v="16"/>
    <x v="14"/>
    <x v="861"/>
    <n v="1569000"/>
  </r>
  <r>
    <x v="16"/>
    <x v="14"/>
    <x v="862"/>
    <n v="300000"/>
  </r>
  <r>
    <x v="16"/>
    <x v="14"/>
    <x v="863"/>
    <n v="712510"/>
  </r>
  <r>
    <x v="16"/>
    <x v="14"/>
    <x v="864"/>
    <n v="255657"/>
  </r>
  <r>
    <x v="16"/>
    <x v="14"/>
    <x v="865"/>
    <n v="424041"/>
  </r>
  <r>
    <x v="16"/>
    <x v="14"/>
    <x v="866"/>
    <n v="155000"/>
  </r>
  <r>
    <x v="16"/>
    <x v="14"/>
    <x v="867"/>
    <n v="253478"/>
  </r>
  <r>
    <x v="16"/>
    <x v="14"/>
    <x v="868"/>
    <n v="7690"/>
  </r>
  <r>
    <x v="16"/>
    <x v="14"/>
    <x v="875"/>
    <n v="16407"/>
  </r>
  <r>
    <x v="16"/>
    <x v="14"/>
    <x v="877"/>
    <n v="2068"/>
  </r>
  <r>
    <x v="16"/>
    <x v="14"/>
    <x v="878"/>
    <n v="838"/>
  </r>
  <r>
    <x v="16"/>
    <x v="14"/>
    <x v="883"/>
    <n v="22378"/>
  </r>
  <r>
    <x v="16"/>
    <x v="14"/>
    <x v="885"/>
    <n v="13568"/>
  </r>
  <r>
    <x v="16"/>
    <x v="14"/>
    <x v="57"/>
    <n v="20152"/>
  </r>
  <r>
    <x v="16"/>
    <x v="14"/>
    <x v="886"/>
    <n v="68312"/>
  </r>
  <r>
    <x v="16"/>
    <x v="14"/>
    <x v="887"/>
    <n v="28221"/>
  </r>
  <r>
    <x v="16"/>
    <x v="14"/>
    <x v="60"/>
    <n v="165510894"/>
  </r>
  <r>
    <x v="16"/>
    <x v="14"/>
    <x v="888"/>
    <n v="2712"/>
  </r>
  <r>
    <x v="16"/>
    <x v="14"/>
    <x v="889"/>
    <n v="104028"/>
  </r>
  <r>
    <x v="16"/>
    <x v="14"/>
    <x v="890"/>
    <n v="23076"/>
  </r>
  <r>
    <x v="16"/>
    <x v="14"/>
    <x v="891"/>
    <n v="7735"/>
  </r>
  <r>
    <x v="16"/>
    <x v="14"/>
    <x v="892"/>
    <n v="230"/>
  </r>
  <r>
    <x v="16"/>
    <x v="14"/>
    <x v="893"/>
    <n v="3529"/>
  </r>
  <r>
    <x v="16"/>
    <x v="14"/>
    <x v="894"/>
    <n v="1710"/>
  </r>
  <r>
    <x v="16"/>
    <x v="14"/>
    <x v="895"/>
    <n v="181"/>
  </r>
  <r>
    <x v="16"/>
    <x v="15"/>
    <x v="810"/>
    <n v="4163626"/>
  </r>
  <r>
    <x v="16"/>
    <x v="15"/>
    <x v="812"/>
    <n v="1297"/>
  </r>
  <r>
    <x v="16"/>
    <x v="15"/>
    <x v="813"/>
    <n v="965534"/>
  </r>
  <r>
    <x v="16"/>
    <x v="15"/>
    <x v="814"/>
    <n v="101000000"/>
  </r>
  <r>
    <x v="16"/>
    <x v="15"/>
    <x v="817"/>
    <n v="311936"/>
  </r>
  <r>
    <x v="16"/>
    <x v="15"/>
    <x v="822"/>
    <n v="41695000"/>
  </r>
  <r>
    <x v="16"/>
    <x v="15"/>
    <x v="831"/>
    <n v="401068"/>
  </r>
  <r>
    <x v="16"/>
    <x v="15"/>
    <x v="834"/>
    <n v="9786"/>
  </r>
  <r>
    <x v="16"/>
    <x v="15"/>
    <x v="836"/>
    <n v="144000"/>
  </r>
  <r>
    <x v="16"/>
    <x v="15"/>
    <x v="837"/>
    <n v="5791320"/>
  </r>
  <r>
    <x v="16"/>
    <x v="15"/>
    <x v="838"/>
    <n v="1172662"/>
  </r>
  <r>
    <x v="16"/>
    <x v="15"/>
    <x v="839"/>
    <n v="814800"/>
  </r>
  <r>
    <x v="16"/>
    <x v="15"/>
    <x v="840"/>
    <n v="676542"/>
  </r>
  <r>
    <x v="16"/>
    <x v="15"/>
    <x v="841"/>
    <n v="828688"/>
  </r>
  <r>
    <x v="16"/>
    <x v="15"/>
    <x v="842"/>
    <n v="3852000"/>
  </r>
  <r>
    <x v="16"/>
    <x v="15"/>
    <x v="843"/>
    <n v="3536000"/>
  </r>
  <r>
    <x v="16"/>
    <x v="15"/>
    <x v="845"/>
    <n v="761861"/>
  </r>
  <r>
    <x v="16"/>
    <x v="15"/>
    <x v="846"/>
    <n v="1365404"/>
  </r>
  <r>
    <x v="16"/>
    <x v="15"/>
    <x v="847"/>
    <n v="750207"/>
  </r>
  <r>
    <x v="16"/>
    <x v="15"/>
    <x v="848"/>
    <n v="1576740"/>
  </r>
  <r>
    <x v="16"/>
    <x v="15"/>
    <x v="849"/>
    <n v="5016000"/>
  </r>
  <r>
    <x v="16"/>
    <x v="15"/>
    <x v="850"/>
    <n v="1938000"/>
  </r>
  <r>
    <x v="16"/>
    <x v="15"/>
    <x v="851"/>
    <n v="437000"/>
  </r>
  <r>
    <x v="16"/>
    <x v="15"/>
    <x v="852"/>
    <n v="480000"/>
  </r>
  <r>
    <x v="16"/>
    <x v="15"/>
    <x v="853"/>
    <n v="1115148"/>
  </r>
  <r>
    <x v="16"/>
    <x v="15"/>
    <x v="854"/>
    <n v="523948"/>
  </r>
  <r>
    <x v="16"/>
    <x v="15"/>
    <x v="855"/>
    <n v="1293934"/>
  </r>
  <r>
    <x v="16"/>
    <x v="15"/>
    <x v="856"/>
    <n v="230750"/>
  </r>
  <r>
    <x v="16"/>
    <x v="15"/>
    <x v="857"/>
    <n v="559038"/>
  </r>
  <r>
    <x v="16"/>
    <x v="15"/>
    <x v="858"/>
    <n v="1338480"/>
  </r>
  <r>
    <x v="16"/>
    <x v="15"/>
    <x v="859"/>
    <n v="759859"/>
  </r>
  <r>
    <x v="16"/>
    <x v="15"/>
    <x v="860"/>
    <n v="3676111"/>
  </r>
  <r>
    <x v="16"/>
    <x v="15"/>
    <x v="861"/>
    <n v="2492013"/>
  </r>
  <r>
    <x v="16"/>
    <x v="15"/>
    <x v="862"/>
    <n v="2262000"/>
  </r>
  <r>
    <x v="16"/>
    <x v="15"/>
    <x v="863"/>
    <n v="1208876"/>
  </r>
  <r>
    <x v="16"/>
    <x v="15"/>
    <x v="865"/>
    <n v="2144198"/>
  </r>
  <r>
    <x v="16"/>
    <x v="15"/>
    <x v="866"/>
    <n v="300000"/>
  </r>
  <r>
    <x v="16"/>
    <x v="15"/>
    <x v="867"/>
    <n v="170408"/>
  </r>
  <r>
    <x v="16"/>
    <x v="15"/>
    <x v="871"/>
    <n v="1374"/>
  </r>
  <r>
    <x v="16"/>
    <x v="15"/>
    <x v="883"/>
    <n v="4476"/>
  </r>
  <r>
    <x v="16"/>
    <x v="15"/>
    <x v="887"/>
    <n v="192910"/>
  </r>
  <r>
    <x v="16"/>
    <x v="15"/>
    <x v="60"/>
    <n v="103665467"/>
  </r>
  <r>
    <x v="16"/>
    <x v="15"/>
    <x v="889"/>
    <n v="29042520"/>
  </r>
  <r>
    <x v="16"/>
    <x v="16"/>
    <x v="810"/>
    <n v="31427878"/>
  </r>
  <r>
    <x v="16"/>
    <x v="16"/>
    <x v="811"/>
    <n v="2170719"/>
  </r>
  <r>
    <x v="16"/>
    <x v="16"/>
    <x v="812"/>
    <n v="122353"/>
  </r>
  <r>
    <x v="16"/>
    <x v="16"/>
    <x v="813"/>
    <n v="12399420"/>
  </r>
  <r>
    <x v="16"/>
    <x v="16"/>
    <x v="814"/>
    <n v="12462043"/>
  </r>
  <r>
    <x v="16"/>
    <x v="16"/>
    <x v="457"/>
    <n v="10487902"/>
  </r>
  <r>
    <x v="16"/>
    <x v="16"/>
    <x v="266"/>
    <n v="52360"/>
  </r>
  <r>
    <x v="16"/>
    <x v="16"/>
    <x v="816"/>
    <n v="120000000"/>
  </r>
  <r>
    <x v="16"/>
    <x v="16"/>
    <x v="818"/>
    <n v="506960"/>
  </r>
  <r>
    <x v="16"/>
    <x v="16"/>
    <x v="819"/>
    <n v="10631954"/>
  </r>
  <r>
    <x v="16"/>
    <x v="16"/>
    <x v="820"/>
    <n v="3465069"/>
  </r>
  <r>
    <x v="16"/>
    <x v="16"/>
    <x v="822"/>
    <n v="373157500"/>
  </r>
  <r>
    <x v="16"/>
    <x v="16"/>
    <x v="823"/>
    <n v="361716"/>
  </r>
  <r>
    <x v="16"/>
    <x v="16"/>
    <x v="824"/>
    <n v="7351"/>
  </r>
  <r>
    <x v="16"/>
    <x v="16"/>
    <x v="825"/>
    <n v="8923"/>
  </r>
  <r>
    <x v="16"/>
    <x v="16"/>
    <x v="829"/>
    <n v="1255"/>
  </r>
  <r>
    <x v="16"/>
    <x v="16"/>
    <x v="830"/>
    <n v="1018275"/>
  </r>
  <r>
    <x v="16"/>
    <x v="16"/>
    <x v="831"/>
    <n v="8773"/>
  </r>
  <r>
    <x v="16"/>
    <x v="16"/>
    <x v="832"/>
    <n v="8551"/>
  </r>
  <r>
    <x v="16"/>
    <x v="16"/>
    <x v="833"/>
    <n v="110294"/>
  </r>
  <r>
    <x v="16"/>
    <x v="16"/>
    <x v="834"/>
    <n v="9940"/>
  </r>
  <r>
    <x v="16"/>
    <x v="16"/>
    <x v="836"/>
    <n v="378000"/>
  </r>
  <r>
    <x v="16"/>
    <x v="16"/>
    <x v="837"/>
    <n v="3862800"/>
  </r>
  <r>
    <x v="16"/>
    <x v="16"/>
    <x v="838"/>
    <n v="11562"/>
  </r>
  <r>
    <x v="16"/>
    <x v="16"/>
    <x v="839"/>
    <n v="203044"/>
  </r>
  <r>
    <x v="16"/>
    <x v="16"/>
    <x v="840"/>
    <n v="1395223"/>
  </r>
  <r>
    <x v="16"/>
    <x v="16"/>
    <x v="841"/>
    <n v="1107708"/>
  </r>
  <r>
    <x v="16"/>
    <x v="16"/>
    <x v="842"/>
    <n v="1693584"/>
  </r>
  <r>
    <x v="16"/>
    <x v="16"/>
    <x v="843"/>
    <n v="2656000"/>
  </r>
  <r>
    <x v="16"/>
    <x v="16"/>
    <x v="844"/>
    <n v="30000"/>
  </r>
  <r>
    <x v="16"/>
    <x v="16"/>
    <x v="845"/>
    <n v="1597588"/>
  </r>
  <r>
    <x v="16"/>
    <x v="16"/>
    <x v="846"/>
    <n v="2626154"/>
  </r>
  <r>
    <x v="16"/>
    <x v="16"/>
    <x v="847"/>
    <n v="1959600"/>
  </r>
  <r>
    <x v="16"/>
    <x v="16"/>
    <x v="848"/>
    <n v="373620"/>
  </r>
  <r>
    <x v="16"/>
    <x v="16"/>
    <x v="849"/>
    <n v="5081124"/>
  </r>
  <r>
    <x v="16"/>
    <x v="16"/>
    <x v="850"/>
    <n v="1536000"/>
  </r>
  <r>
    <x v="16"/>
    <x v="16"/>
    <x v="851"/>
    <n v="1968000"/>
  </r>
  <r>
    <x v="16"/>
    <x v="16"/>
    <x v="852"/>
    <n v="2316000"/>
  </r>
  <r>
    <x v="16"/>
    <x v="16"/>
    <x v="853"/>
    <n v="122431"/>
  </r>
  <r>
    <x v="16"/>
    <x v="16"/>
    <x v="854"/>
    <n v="1824000"/>
  </r>
  <r>
    <x v="16"/>
    <x v="16"/>
    <x v="855"/>
    <n v="410705"/>
  </r>
  <r>
    <x v="16"/>
    <x v="16"/>
    <x v="856"/>
    <n v="904351"/>
  </r>
  <r>
    <x v="16"/>
    <x v="16"/>
    <x v="857"/>
    <n v="760000"/>
  </r>
  <r>
    <x v="16"/>
    <x v="16"/>
    <x v="858"/>
    <n v="1569564"/>
  </r>
  <r>
    <x v="16"/>
    <x v="16"/>
    <x v="859"/>
    <n v="25712"/>
  </r>
  <r>
    <x v="16"/>
    <x v="16"/>
    <x v="860"/>
    <n v="1585335"/>
  </r>
  <r>
    <x v="16"/>
    <x v="16"/>
    <x v="861"/>
    <n v="1211854"/>
  </r>
  <r>
    <x v="16"/>
    <x v="16"/>
    <x v="862"/>
    <n v="300000"/>
  </r>
  <r>
    <x v="16"/>
    <x v="16"/>
    <x v="863"/>
    <n v="2782993"/>
  </r>
  <r>
    <x v="16"/>
    <x v="16"/>
    <x v="864"/>
    <n v="349133"/>
  </r>
  <r>
    <x v="16"/>
    <x v="16"/>
    <x v="865"/>
    <n v="1734756"/>
  </r>
  <r>
    <x v="16"/>
    <x v="16"/>
    <x v="866"/>
    <n v="1095000"/>
  </r>
  <r>
    <x v="16"/>
    <x v="16"/>
    <x v="867"/>
    <n v="577752"/>
  </r>
  <r>
    <x v="16"/>
    <x v="16"/>
    <x v="868"/>
    <n v="70231513"/>
  </r>
  <r>
    <x v="16"/>
    <x v="16"/>
    <x v="869"/>
    <n v="2278"/>
  </r>
  <r>
    <x v="16"/>
    <x v="16"/>
    <x v="870"/>
    <n v="274"/>
  </r>
  <r>
    <x v="16"/>
    <x v="16"/>
    <x v="871"/>
    <n v="1554"/>
  </r>
  <r>
    <x v="16"/>
    <x v="16"/>
    <x v="872"/>
    <n v="3979"/>
  </r>
  <r>
    <x v="16"/>
    <x v="16"/>
    <x v="873"/>
    <n v="2827"/>
  </r>
  <r>
    <x v="16"/>
    <x v="16"/>
    <x v="874"/>
    <n v="1027"/>
  </r>
  <r>
    <x v="16"/>
    <x v="16"/>
    <x v="875"/>
    <n v="35239"/>
  </r>
  <r>
    <x v="16"/>
    <x v="16"/>
    <x v="876"/>
    <n v="5040"/>
  </r>
  <r>
    <x v="16"/>
    <x v="16"/>
    <x v="877"/>
    <n v="102921"/>
  </r>
  <r>
    <x v="16"/>
    <x v="16"/>
    <x v="878"/>
    <n v="7318"/>
  </r>
  <r>
    <x v="16"/>
    <x v="16"/>
    <x v="879"/>
    <n v="7027"/>
  </r>
  <r>
    <x v="16"/>
    <x v="16"/>
    <x v="880"/>
    <n v="10583"/>
  </r>
  <r>
    <x v="16"/>
    <x v="16"/>
    <x v="881"/>
    <n v="3414"/>
  </r>
  <r>
    <x v="16"/>
    <x v="16"/>
    <x v="882"/>
    <n v="4945"/>
  </r>
  <r>
    <x v="16"/>
    <x v="16"/>
    <x v="883"/>
    <n v="40280"/>
  </r>
  <r>
    <x v="16"/>
    <x v="16"/>
    <x v="884"/>
    <n v="39521"/>
  </r>
  <r>
    <x v="16"/>
    <x v="16"/>
    <x v="885"/>
    <n v="950622"/>
  </r>
  <r>
    <x v="16"/>
    <x v="16"/>
    <x v="57"/>
    <n v="29537"/>
  </r>
  <r>
    <x v="16"/>
    <x v="16"/>
    <x v="886"/>
    <n v="18975"/>
  </r>
  <r>
    <x v="16"/>
    <x v="16"/>
    <x v="887"/>
    <n v="11853059"/>
  </r>
  <r>
    <x v="16"/>
    <x v="16"/>
    <x v="60"/>
    <n v="200433299"/>
  </r>
  <r>
    <x v="16"/>
    <x v="16"/>
    <x v="888"/>
    <n v="749"/>
  </r>
  <r>
    <x v="16"/>
    <x v="16"/>
    <x v="889"/>
    <n v="58296690"/>
  </r>
  <r>
    <x v="16"/>
    <x v="16"/>
    <x v="890"/>
    <n v="151381192"/>
  </r>
  <r>
    <x v="16"/>
    <x v="16"/>
    <x v="891"/>
    <n v="29568"/>
  </r>
  <r>
    <x v="16"/>
    <x v="16"/>
    <x v="892"/>
    <n v="460"/>
  </r>
  <r>
    <x v="16"/>
    <x v="16"/>
    <x v="893"/>
    <n v="1090"/>
  </r>
  <r>
    <x v="16"/>
    <x v="16"/>
    <x v="894"/>
    <n v="661"/>
  </r>
  <r>
    <x v="16"/>
    <x v="16"/>
    <x v="895"/>
    <n v="1136"/>
  </r>
  <r>
    <x v="16"/>
    <x v="17"/>
    <x v="813"/>
    <n v="500278"/>
  </r>
  <r>
    <x v="16"/>
    <x v="17"/>
    <x v="814"/>
    <n v="10669"/>
  </r>
  <r>
    <x v="16"/>
    <x v="17"/>
    <x v="831"/>
    <n v="65481"/>
  </r>
  <r>
    <x v="16"/>
    <x v="17"/>
    <x v="834"/>
    <n v="24465"/>
  </r>
  <r>
    <x v="16"/>
    <x v="17"/>
    <x v="838"/>
    <n v="56452"/>
  </r>
  <r>
    <x v="16"/>
    <x v="17"/>
    <x v="839"/>
    <n v="96000"/>
  </r>
  <r>
    <x v="16"/>
    <x v="17"/>
    <x v="841"/>
    <n v="94809"/>
  </r>
  <r>
    <x v="16"/>
    <x v="17"/>
    <x v="842"/>
    <n v="72000"/>
  </r>
  <r>
    <x v="16"/>
    <x v="17"/>
    <x v="843"/>
    <n v="30000"/>
  </r>
  <r>
    <x v="16"/>
    <x v="17"/>
    <x v="845"/>
    <n v="838872"/>
  </r>
  <r>
    <x v="16"/>
    <x v="17"/>
    <x v="846"/>
    <n v="24528"/>
  </r>
  <r>
    <x v="16"/>
    <x v="17"/>
    <x v="847"/>
    <n v="250000"/>
  </r>
  <r>
    <x v="16"/>
    <x v="17"/>
    <x v="848"/>
    <n v="33360"/>
  </r>
  <r>
    <x v="16"/>
    <x v="17"/>
    <x v="849"/>
    <n v="79680"/>
  </r>
  <r>
    <x v="16"/>
    <x v="17"/>
    <x v="850"/>
    <n v="120000"/>
  </r>
  <r>
    <x v="16"/>
    <x v="17"/>
    <x v="851"/>
    <n v="18000"/>
  </r>
  <r>
    <x v="16"/>
    <x v="17"/>
    <x v="853"/>
    <n v="29384"/>
  </r>
  <r>
    <x v="16"/>
    <x v="17"/>
    <x v="858"/>
    <n v="939"/>
  </r>
  <r>
    <x v="16"/>
    <x v="17"/>
    <x v="859"/>
    <n v="11488"/>
  </r>
  <r>
    <x v="16"/>
    <x v="17"/>
    <x v="860"/>
    <n v="60000"/>
  </r>
  <r>
    <x v="16"/>
    <x v="17"/>
    <x v="861"/>
    <n v="55200"/>
  </r>
  <r>
    <x v="16"/>
    <x v="17"/>
    <x v="862"/>
    <n v="26000"/>
  </r>
  <r>
    <x v="16"/>
    <x v="17"/>
    <x v="863"/>
    <n v="84000"/>
  </r>
  <r>
    <x v="16"/>
    <x v="17"/>
    <x v="864"/>
    <n v="2469"/>
  </r>
  <r>
    <x v="16"/>
    <x v="17"/>
    <x v="865"/>
    <n v="56000"/>
  </r>
  <r>
    <x v="16"/>
    <x v="17"/>
    <x v="867"/>
    <n v="40912"/>
  </r>
  <r>
    <x v="16"/>
    <x v="17"/>
    <x v="877"/>
    <n v="45947"/>
  </r>
  <r>
    <x v="16"/>
    <x v="17"/>
    <x v="878"/>
    <n v="3770"/>
  </r>
  <r>
    <x v="16"/>
    <x v="17"/>
    <x v="883"/>
    <n v="6713"/>
  </r>
  <r>
    <x v="16"/>
    <x v="17"/>
    <x v="60"/>
    <n v="133856780"/>
  </r>
  <r>
    <x v="16"/>
    <x v="17"/>
    <x v="889"/>
    <n v="24299"/>
  </r>
  <r>
    <x v="16"/>
    <x v="18"/>
    <x v="810"/>
    <n v="3168"/>
  </r>
  <r>
    <x v="16"/>
    <x v="18"/>
    <x v="811"/>
    <n v="1655293"/>
  </r>
  <r>
    <x v="16"/>
    <x v="18"/>
    <x v="812"/>
    <n v="14587"/>
  </r>
  <r>
    <x v="16"/>
    <x v="18"/>
    <x v="813"/>
    <n v="4824477"/>
  </r>
  <r>
    <x v="16"/>
    <x v="18"/>
    <x v="814"/>
    <n v="111547"/>
  </r>
  <r>
    <x v="16"/>
    <x v="18"/>
    <x v="266"/>
    <n v="5266"/>
  </r>
  <r>
    <x v="16"/>
    <x v="18"/>
    <x v="815"/>
    <n v="2129256"/>
  </r>
  <r>
    <x v="16"/>
    <x v="18"/>
    <x v="818"/>
    <n v="20000"/>
  </r>
  <r>
    <x v="16"/>
    <x v="18"/>
    <x v="821"/>
    <n v="3920"/>
  </r>
  <r>
    <x v="16"/>
    <x v="18"/>
    <x v="822"/>
    <n v="2346000"/>
  </r>
  <r>
    <x v="16"/>
    <x v="18"/>
    <x v="826"/>
    <n v="19023"/>
  </r>
  <r>
    <x v="16"/>
    <x v="18"/>
    <x v="829"/>
    <n v="10036"/>
  </r>
  <r>
    <x v="16"/>
    <x v="18"/>
    <x v="830"/>
    <n v="38073"/>
  </r>
  <r>
    <x v="16"/>
    <x v="18"/>
    <x v="831"/>
    <n v="75748"/>
  </r>
  <r>
    <x v="16"/>
    <x v="18"/>
    <x v="832"/>
    <n v="10636"/>
  </r>
  <r>
    <x v="16"/>
    <x v="18"/>
    <x v="834"/>
    <n v="622"/>
  </r>
  <r>
    <x v="16"/>
    <x v="18"/>
    <x v="836"/>
    <n v="992900"/>
  </r>
  <r>
    <x v="16"/>
    <x v="18"/>
    <x v="837"/>
    <n v="6462000"/>
  </r>
  <r>
    <x v="16"/>
    <x v="18"/>
    <x v="838"/>
    <n v="1850432"/>
  </r>
  <r>
    <x v="16"/>
    <x v="18"/>
    <x v="839"/>
    <n v="1177900"/>
  </r>
  <r>
    <x v="16"/>
    <x v="18"/>
    <x v="840"/>
    <n v="2633425"/>
  </r>
  <r>
    <x v="16"/>
    <x v="18"/>
    <x v="841"/>
    <n v="1269801"/>
  </r>
  <r>
    <x v="16"/>
    <x v="18"/>
    <x v="842"/>
    <n v="4820568"/>
  </r>
  <r>
    <x v="16"/>
    <x v="18"/>
    <x v="843"/>
    <n v="4756000"/>
  </r>
  <r>
    <x v="16"/>
    <x v="18"/>
    <x v="844"/>
    <n v="1190000"/>
  </r>
  <r>
    <x v="16"/>
    <x v="18"/>
    <x v="845"/>
    <n v="491570"/>
  </r>
  <r>
    <x v="16"/>
    <x v="18"/>
    <x v="846"/>
    <n v="1435718"/>
  </r>
  <r>
    <x v="16"/>
    <x v="18"/>
    <x v="847"/>
    <n v="2439328"/>
  </r>
  <r>
    <x v="16"/>
    <x v="18"/>
    <x v="848"/>
    <n v="1103796"/>
  </r>
  <r>
    <x v="16"/>
    <x v="18"/>
    <x v="849"/>
    <n v="10512000"/>
  </r>
  <r>
    <x v="16"/>
    <x v="18"/>
    <x v="850"/>
    <n v="2478000"/>
  </r>
  <r>
    <x v="16"/>
    <x v="18"/>
    <x v="851"/>
    <n v="1876000"/>
  </r>
  <r>
    <x v="16"/>
    <x v="18"/>
    <x v="852"/>
    <n v="2036000"/>
  </r>
  <r>
    <x v="16"/>
    <x v="18"/>
    <x v="853"/>
    <n v="1343626"/>
  </r>
  <r>
    <x v="16"/>
    <x v="18"/>
    <x v="854"/>
    <n v="3016380"/>
  </r>
  <r>
    <x v="16"/>
    <x v="18"/>
    <x v="855"/>
    <n v="2166460"/>
  </r>
  <r>
    <x v="16"/>
    <x v="18"/>
    <x v="856"/>
    <n v="1282908"/>
  </r>
  <r>
    <x v="16"/>
    <x v="18"/>
    <x v="857"/>
    <n v="1024640"/>
  </r>
  <r>
    <x v="16"/>
    <x v="18"/>
    <x v="858"/>
    <n v="2197944"/>
  </r>
  <r>
    <x v="16"/>
    <x v="18"/>
    <x v="859"/>
    <n v="1228190"/>
  </r>
  <r>
    <x v="16"/>
    <x v="18"/>
    <x v="860"/>
    <n v="2772344"/>
  </r>
  <r>
    <x v="16"/>
    <x v="18"/>
    <x v="861"/>
    <n v="2068078"/>
  </r>
  <r>
    <x v="16"/>
    <x v="18"/>
    <x v="862"/>
    <n v="1315000"/>
  </r>
  <r>
    <x v="16"/>
    <x v="18"/>
    <x v="863"/>
    <n v="4384661"/>
  </r>
  <r>
    <x v="16"/>
    <x v="18"/>
    <x v="864"/>
    <n v="783459"/>
  </r>
  <r>
    <x v="16"/>
    <x v="18"/>
    <x v="865"/>
    <n v="3625711"/>
  </r>
  <r>
    <x v="16"/>
    <x v="18"/>
    <x v="866"/>
    <n v="880000"/>
  </r>
  <r>
    <x v="16"/>
    <x v="18"/>
    <x v="867"/>
    <n v="605500"/>
  </r>
  <r>
    <x v="16"/>
    <x v="18"/>
    <x v="868"/>
    <n v="490723"/>
  </r>
  <r>
    <x v="16"/>
    <x v="18"/>
    <x v="869"/>
    <n v="8353"/>
  </r>
  <r>
    <x v="16"/>
    <x v="18"/>
    <x v="870"/>
    <n v="274"/>
  </r>
  <r>
    <x v="16"/>
    <x v="18"/>
    <x v="871"/>
    <n v="288"/>
  </r>
  <r>
    <x v="16"/>
    <x v="18"/>
    <x v="875"/>
    <n v="152377"/>
  </r>
  <r>
    <x v="16"/>
    <x v="18"/>
    <x v="876"/>
    <n v="7805"/>
  </r>
  <r>
    <x v="16"/>
    <x v="18"/>
    <x v="877"/>
    <n v="22973"/>
  </r>
  <r>
    <x v="16"/>
    <x v="18"/>
    <x v="878"/>
    <n v="13069"/>
  </r>
  <r>
    <x v="16"/>
    <x v="18"/>
    <x v="879"/>
    <n v="17568"/>
  </r>
  <r>
    <x v="16"/>
    <x v="18"/>
    <x v="880"/>
    <n v="13228"/>
  </r>
  <r>
    <x v="16"/>
    <x v="18"/>
    <x v="883"/>
    <n v="140981"/>
  </r>
  <r>
    <x v="16"/>
    <x v="18"/>
    <x v="885"/>
    <n v="2220"/>
  </r>
  <r>
    <x v="16"/>
    <x v="18"/>
    <x v="57"/>
    <n v="5962"/>
  </r>
  <r>
    <x v="16"/>
    <x v="18"/>
    <x v="886"/>
    <n v="307767"/>
  </r>
  <r>
    <x v="16"/>
    <x v="18"/>
    <x v="887"/>
    <n v="70552"/>
  </r>
  <r>
    <x v="16"/>
    <x v="18"/>
    <x v="60"/>
    <n v="90763290"/>
  </r>
  <r>
    <x v="16"/>
    <x v="18"/>
    <x v="889"/>
    <n v="66078204"/>
  </r>
  <r>
    <x v="16"/>
    <x v="18"/>
    <x v="890"/>
    <n v="42056566"/>
  </r>
  <r>
    <x v="16"/>
    <x v="18"/>
    <x v="891"/>
    <n v="44210"/>
  </r>
  <r>
    <x v="16"/>
    <x v="18"/>
    <x v="892"/>
    <n v="13701"/>
  </r>
  <r>
    <x v="16"/>
    <x v="18"/>
    <x v="893"/>
    <n v="12573"/>
  </r>
  <r>
    <x v="16"/>
    <x v="18"/>
    <x v="894"/>
    <n v="14171"/>
  </r>
  <r>
    <x v="16"/>
    <x v="18"/>
    <x v="895"/>
    <n v="9686"/>
  </r>
  <r>
    <x v="16"/>
    <x v="19"/>
    <x v="457"/>
    <n v="124000000"/>
  </r>
  <r>
    <x v="16"/>
    <x v="20"/>
    <x v="810"/>
    <n v="205047"/>
  </r>
  <r>
    <x v="16"/>
    <x v="20"/>
    <x v="811"/>
    <n v="460428"/>
  </r>
  <r>
    <x v="16"/>
    <x v="20"/>
    <x v="812"/>
    <n v="2327987"/>
  </r>
  <r>
    <x v="16"/>
    <x v="20"/>
    <x v="814"/>
    <n v="3744745"/>
  </r>
  <r>
    <x v="16"/>
    <x v="20"/>
    <x v="457"/>
    <n v="424172"/>
  </r>
  <r>
    <x v="16"/>
    <x v="20"/>
    <x v="266"/>
    <n v="4125709"/>
  </r>
  <r>
    <x v="16"/>
    <x v="20"/>
    <x v="816"/>
    <n v="144836353"/>
  </r>
  <r>
    <x v="16"/>
    <x v="20"/>
    <x v="817"/>
    <n v="5038919"/>
  </r>
  <r>
    <x v="16"/>
    <x v="20"/>
    <x v="818"/>
    <n v="322200"/>
  </r>
  <r>
    <x v="16"/>
    <x v="20"/>
    <x v="819"/>
    <n v="1338576"/>
  </r>
  <r>
    <x v="16"/>
    <x v="20"/>
    <x v="820"/>
    <n v="1013571"/>
  </r>
  <r>
    <x v="16"/>
    <x v="20"/>
    <x v="821"/>
    <n v="870079"/>
  </r>
  <r>
    <x v="16"/>
    <x v="20"/>
    <x v="822"/>
    <n v="1765326"/>
  </r>
  <r>
    <x v="16"/>
    <x v="20"/>
    <x v="823"/>
    <n v="1163609"/>
  </r>
  <r>
    <x v="16"/>
    <x v="20"/>
    <x v="824"/>
    <n v="1813195"/>
  </r>
  <r>
    <x v="16"/>
    <x v="20"/>
    <x v="825"/>
    <n v="70488"/>
  </r>
  <r>
    <x v="16"/>
    <x v="20"/>
    <x v="826"/>
    <n v="463692"/>
  </r>
  <r>
    <x v="16"/>
    <x v="20"/>
    <x v="827"/>
    <n v="1030376"/>
  </r>
  <r>
    <x v="16"/>
    <x v="20"/>
    <x v="828"/>
    <n v="1115000"/>
  </r>
  <r>
    <x v="16"/>
    <x v="20"/>
    <x v="829"/>
    <n v="743536"/>
  </r>
  <r>
    <x v="16"/>
    <x v="20"/>
    <x v="830"/>
    <n v="1454406"/>
  </r>
  <r>
    <x v="16"/>
    <x v="20"/>
    <x v="831"/>
    <n v="3314954"/>
  </r>
  <r>
    <x v="16"/>
    <x v="20"/>
    <x v="832"/>
    <n v="733844"/>
  </r>
  <r>
    <x v="16"/>
    <x v="20"/>
    <x v="833"/>
    <n v="1258964"/>
  </r>
  <r>
    <x v="16"/>
    <x v="20"/>
    <x v="834"/>
    <n v="389910"/>
  </r>
  <r>
    <x v="16"/>
    <x v="20"/>
    <x v="835"/>
    <n v="1962548"/>
  </r>
  <r>
    <x v="16"/>
    <x v="20"/>
    <x v="836"/>
    <n v="342651"/>
  </r>
  <r>
    <x v="16"/>
    <x v="20"/>
    <x v="837"/>
    <n v="2040000"/>
  </r>
  <r>
    <x v="16"/>
    <x v="20"/>
    <x v="838"/>
    <n v="1007969"/>
  </r>
  <r>
    <x v="16"/>
    <x v="20"/>
    <x v="839"/>
    <n v="810850"/>
  </r>
  <r>
    <x v="16"/>
    <x v="20"/>
    <x v="840"/>
    <n v="835850"/>
  </r>
  <r>
    <x v="16"/>
    <x v="20"/>
    <x v="841"/>
    <n v="720000"/>
  </r>
  <r>
    <x v="16"/>
    <x v="20"/>
    <x v="842"/>
    <n v="2327198"/>
  </r>
  <r>
    <x v="16"/>
    <x v="20"/>
    <x v="843"/>
    <n v="1638000"/>
  </r>
  <r>
    <x v="16"/>
    <x v="20"/>
    <x v="844"/>
    <n v="250000"/>
  </r>
  <r>
    <x v="16"/>
    <x v="20"/>
    <x v="845"/>
    <n v="795845"/>
  </r>
  <r>
    <x v="16"/>
    <x v="20"/>
    <x v="846"/>
    <n v="453772"/>
  </r>
  <r>
    <x v="16"/>
    <x v="20"/>
    <x v="847"/>
    <n v="1329150"/>
  </r>
  <r>
    <x v="16"/>
    <x v="20"/>
    <x v="848"/>
    <n v="400568"/>
  </r>
  <r>
    <x v="16"/>
    <x v="20"/>
    <x v="849"/>
    <n v="1632000"/>
  </r>
  <r>
    <x v="16"/>
    <x v="20"/>
    <x v="850"/>
    <n v="780000"/>
  </r>
  <r>
    <x v="16"/>
    <x v="20"/>
    <x v="851"/>
    <n v="828000"/>
  </r>
  <r>
    <x v="16"/>
    <x v="20"/>
    <x v="852"/>
    <n v="176600"/>
  </r>
  <r>
    <x v="16"/>
    <x v="20"/>
    <x v="853"/>
    <n v="836837"/>
  </r>
  <r>
    <x v="16"/>
    <x v="20"/>
    <x v="854"/>
    <n v="902370"/>
  </r>
  <r>
    <x v="16"/>
    <x v="20"/>
    <x v="855"/>
    <n v="1338329"/>
  </r>
  <r>
    <x v="16"/>
    <x v="20"/>
    <x v="856"/>
    <n v="501165"/>
  </r>
  <r>
    <x v="16"/>
    <x v="20"/>
    <x v="857"/>
    <n v="190000"/>
  </r>
  <r>
    <x v="16"/>
    <x v="20"/>
    <x v="858"/>
    <n v="1625928"/>
  </r>
  <r>
    <x v="16"/>
    <x v="20"/>
    <x v="859"/>
    <n v="670428"/>
  </r>
  <r>
    <x v="16"/>
    <x v="20"/>
    <x v="860"/>
    <n v="1287743"/>
  </r>
  <r>
    <x v="16"/>
    <x v="20"/>
    <x v="861"/>
    <n v="2141370"/>
  </r>
  <r>
    <x v="16"/>
    <x v="20"/>
    <x v="862"/>
    <n v="1824000"/>
  </r>
  <r>
    <x v="16"/>
    <x v="20"/>
    <x v="863"/>
    <n v="1252487"/>
  </r>
  <r>
    <x v="16"/>
    <x v="20"/>
    <x v="864"/>
    <n v="383839"/>
  </r>
  <r>
    <x v="16"/>
    <x v="20"/>
    <x v="865"/>
    <n v="1056023"/>
  </r>
  <r>
    <x v="16"/>
    <x v="20"/>
    <x v="866"/>
    <n v="530000"/>
  </r>
  <r>
    <x v="16"/>
    <x v="20"/>
    <x v="867"/>
    <n v="393506"/>
  </r>
  <r>
    <x v="16"/>
    <x v="20"/>
    <x v="869"/>
    <n v="16706"/>
  </r>
  <r>
    <x v="16"/>
    <x v="20"/>
    <x v="870"/>
    <n v="27988"/>
  </r>
  <r>
    <x v="16"/>
    <x v="20"/>
    <x v="871"/>
    <n v="40037"/>
  </r>
  <r>
    <x v="16"/>
    <x v="20"/>
    <x v="872"/>
    <n v="41599"/>
  </r>
  <r>
    <x v="16"/>
    <x v="20"/>
    <x v="873"/>
    <n v="96120"/>
  </r>
  <r>
    <x v="16"/>
    <x v="20"/>
    <x v="874"/>
    <n v="46211"/>
  </r>
  <r>
    <x v="16"/>
    <x v="20"/>
    <x v="875"/>
    <n v="722477"/>
  </r>
  <r>
    <x v="16"/>
    <x v="20"/>
    <x v="876"/>
    <n v="852018"/>
  </r>
  <r>
    <x v="16"/>
    <x v="20"/>
    <x v="877"/>
    <n v="526551"/>
  </r>
  <r>
    <x v="16"/>
    <x v="20"/>
    <x v="878"/>
    <n v="390380"/>
  </r>
  <r>
    <x v="16"/>
    <x v="20"/>
    <x v="879"/>
    <n v="439767"/>
  </r>
  <r>
    <x v="16"/>
    <x v="20"/>
    <x v="880"/>
    <n v="1657962"/>
  </r>
  <r>
    <x v="16"/>
    <x v="20"/>
    <x v="881"/>
    <n v="665750"/>
  </r>
  <r>
    <x v="16"/>
    <x v="20"/>
    <x v="882"/>
    <n v="563748"/>
  </r>
  <r>
    <x v="16"/>
    <x v="20"/>
    <x v="883"/>
    <n v="2703266"/>
  </r>
  <r>
    <x v="16"/>
    <x v="20"/>
    <x v="884"/>
    <n v="623767"/>
  </r>
  <r>
    <x v="16"/>
    <x v="20"/>
    <x v="885"/>
    <n v="5869804"/>
  </r>
  <r>
    <x v="16"/>
    <x v="20"/>
    <x v="57"/>
    <n v="1235853"/>
  </r>
  <r>
    <x v="16"/>
    <x v="20"/>
    <x v="886"/>
    <n v="1242741"/>
  </r>
  <r>
    <x v="16"/>
    <x v="20"/>
    <x v="887"/>
    <n v="304786"/>
  </r>
  <r>
    <x v="16"/>
    <x v="20"/>
    <x v="60"/>
    <n v="20525828"/>
  </r>
  <r>
    <x v="16"/>
    <x v="20"/>
    <x v="888"/>
    <n v="757340"/>
  </r>
  <r>
    <x v="16"/>
    <x v="20"/>
    <x v="889"/>
    <n v="38931205"/>
  </r>
  <r>
    <x v="16"/>
    <x v="20"/>
    <x v="890"/>
    <n v="1858860"/>
  </r>
  <r>
    <x v="16"/>
    <x v="20"/>
    <x v="891"/>
    <n v="291432"/>
  </r>
  <r>
    <x v="16"/>
    <x v="20"/>
    <x v="892"/>
    <n v="1753541"/>
  </r>
  <r>
    <x v="16"/>
    <x v="20"/>
    <x v="893"/>
    <n v="1407454"/>
  </r>
  <r>
    <x v="16"/>
    <x v="20"/>
    <x v="894"/>
    <n v="1573948"/>
  </r>
  <r>
    <x v="16"/>
    <x v="20"/>
    <x v="895"/>
    <n v="688328"/>
  </r>
  <r>
    <x v="16"/>
    <x v="21"/>
    <x v="812"/>
    <n v="5449"/>
  </r>
  <r>
    <x v="16"/>
    <x v="21"/>
    <x v="813"/>
    <n v="123549"/>
  </r>
  <r>
    <x v="16"/>
    <x v="21"/>
    <x v="814"/>
    <n v="1044618"/>
  </r>
  <r>
    <x v="16"/>
    <x v="21"/>
    <x v="457"/>
    <n v="19669"/>
  </r>
  <r>
    <x v="16"/>
    <x v="21"/>
    <x v="266"/>
    <n v="140829"/>
  </r>
  <r>
    <x v="16"/>
    <x v="21"/>
    <x v="818"/>
    <n v="228000"/>
  </r>
  <r>
    <x v="16"/>
    <x v="21"/>
    <x v="820"/>
    <n v="289231"/>
  </r>
  <r>
    <x v="16"/>
    <x v="21"/>
    <x v="821"/>
    <n v="18617"/>
  </r>
  <r>
    <x v="16"/>
    <x v="21"/>
    <x v="823"/>
    <n v="344079"/>
  </r>
  <r>
    <x v="16"/>
    <x v="21"/>
    <x v="824"/>
    <n v="7483"/>
  </r>
  <r>
    <x v="16"/>
    <x v="21"/>
    <x v="825"/>
    <n v="25429"/>
  </r>
  <r>
    <x v="16"/>
    <x v="21"/>
    <x v="826"/>
    <n v="26064"/>
  </r>
  <r>
    <x v="16"/>
    <x v="21"/>
    <x v="827"/>
    <n v="168655"/>
  </r>
  <r>
    <x v="16"/>
    <x v="21"/>
    <x v="828"/>
    <n v="1274000"/>
  </r>
  <r>
    <x v="16"/>
    <x v="21"/>
    <x v="829"/>
    <n v="283028"/>
  </r>
  <r>
    <x v="16"/>
    <x v="21"/>
    <x v="830"/>
    <n v="28212"/>
  </r>
  <r>
    <x v="16"/>
    <x v="21"/>
    <x v="831"/>
    <n v="9038"/>
  </r>
  <r>
    <x v="16"/>
    <x v="21"/>
    <x v="832"/>
    <n v="15154"/>
  </r>
  <r>
    <x v="16"/>
    <x v="21"/>
    <x v="834"/>
    <n v="19029"/>
  </r>
  <r>
    <x v="16"/>
    <x v="21"/>
    <x v="835"/>
    <n v="3593372"/>
  </r>
  <r>
    <x v="16"/>
    <x v="21"/>
    <x v="836"/>
    <n v="28500"/>
  </r>
  <r>
    <x v="16"/>
    <x v="21"/>
    <x v="841"/>
    <n v="27000"/>
  </r>
  <r>
    <x v="16"/>
    <x v="21"/>
    <x v="844"/>
    <n v="28500"/>
  </r>
  <r>
    <x v="16"/>
    <x v="21"/>
    <x v="846"/>
    <n v="24000"/>
  </r>
  <r>
    <x v="16"/>
    <x v="21"/>
    <x v="848"/>
    <n v="18000"/>
  </r>
  <r>
    <x v="16"/>
    <x v="21"/>
    <x v="849"/>
    <n v="72000"/>
  </r>
  <r>
    <x v="16"/>
    <x v="21"/>
    <x v="851"/>
    <n v="28500"/>
  </r>
  <r>
    <x v="16"/>
    <x v="21"/>
    <x v="864"/>
    <n v="31225"/>
  </r>
  <r>
    <x v="16"/>
    <x v="21"/>
    <x v="865"/>
    <n v="27600"/>
  </r>
  <r>
    <x v="16"/>
    <x v="21"/>
    <x v="868"/>
    <n v="1826"/>
  </r>
  <r>
    <x v="16"/>
    <x v="21"/>
    <x v="875"/>
    <n v="48883"/>
  </r>
  <r>
    <x v="16"/>
    <x v="21"/>
    <x v="876"/>
    <n v="21184"/>
  </r>
  <r>
    <x v="16"/>
    <x v="21"/>
    <x v="877"/>
    <n v="20952"/>
  </r>
  <r>
    <x v="16"/>
    <x v="21"/>
    <x v="878"/>
    <n v="15281"/>
  </r>
  <r>
    <x v="16"/>
    <x v="21"/>
    <x v="880"/>
    <n v="126994"/>
  </r>
  <r>
    <x v="16"/>
    <x v="21"/>
    <x v="881"/>
    <n v="15933"/>
  </r>
  <r>
    <x v="16"/>
    <x v="21"/>
    <x v="882"/>
    <n v="16814"/>
  </r>
  <r>
    <x v="16"/>
    <x v="21"/>
    <x v="883"/>
    <n v="17904"/>
  </r>
  <r>
    <x v="16"/>
    <x v="21"/>
    <x v="884"/>
    <n v="13832"/>
  </r>
  <r>
    <x v="16"/>
    <x v="21"/>
    <x v="885"/>
    <n v="272764"/>
  </r>
  <r>
    <x v="16"/>
    <x v="21"/>
    <x v="57"/>
    <n v="110239"/>
  </r>
  <r>
    <x v="16"/>
    <x v="21"/>
    <x v="886"/>
    <n v="52373"/>
  </r>
  <r>
    <x v="16"/>
    <x v="21"/>
    <x v="888"/>
    <n v="15520"/>
  </r>
  <r>
    <x v="16"/>
    <x v="21"/>
    <x v="891"/>
    <n v="40319"/>
  </r>
  <r>
    <x v="16"/>
    <x v="21"/>
    <x v="892"/>
    <n v="15621"/>
  </r>
  <r>
    <x v="16"/>
    <x v="21"/>
    <x v="893"/>
    <n v="11941"/>
  </r>
  <r>
    <x v="16"/>
    <x v="21"/>
    <x v="894"/>
    <n v="13462"/>
  </r>
  <r>
    <x v="16"/>
    <x v="21"/>
    <x v="895"/>
    <n v="18402"/>
  </r>
  <r>
    <x v="16"/>
    <x v="22"/>
    <x v="811"/>
    <n v="23440"/>
  </r>
  <r>
    <x v="16"/>
    <x v="22"/>
    <x v="812"/>
    <n v="14587"/>
  </r>
  <r>
    <x v="16"/>
    <x v="22"/>
    <x v="813"/>
    <n v="1386884"/>
  </r>
  <r>
    <x v="16"/>
    <x v="22"/>
    <x v="814"/>
    <n v="160525"/>
  </r>
  <r>
    <x v="16"/>
    <x v="22"/>
    <x v="457"/>
    <n v="7246"/>
  </r>
  <r>
    <x v="16"/>
    <x v="22"/>
    <x v="266"/>
    <n v="15046"/>
  </r>
  <r>
    <x v="16"/>
    <x v="22"/>
    <x v="816"/>
    <n v="2495611"/>
  </r>
  <r>
    <x v="16"/>
    <x v="22"/>
    <x v="818"/>
    <n v="5006000"/>
  </r>
  <r>
    <x v="16"/>
    <x v="22"/>
    <x v="821"/>
    <n v="3919"/>
  </r>
  <r>
    <x v="16"/>
    <x v="22"/>
    <x v="822"/>
    <n v="25961"/>
  </r>
  <r>
    <x v="16"/>
    <x v="22"/>
    <x v="823"/>
    <n v="2879"/>
  </r>
  <r>
    <x v="16"/>
    <x v="22"/>
    <x v="824"/>
    <n v="14178"/>
  </r>
  <r>
    <x v="16"/>
    <x v="22"/>
    <x v="826"/>
    <n v="2744"/>
  </r>
  <r>
    <x v="16"/>
    <x v="22"/>
    <x v="896"/>
    <n v="61780842"/>
  </r>
  <r>
    <x v="16"/>
    <x v="22"/>
    <x v="830"/>
    <n v="15292"/>
  </r>
  <r>
    <x v="16"/>
    <x v="22"/>
    <x v="831"/>
    <n v="8774"/>
  </r>
  <r>
    <x v="16"/>
    <x v="22"/>
    <x v="832"/>
    <n v="10210"/>
  </r>
  <r>
    <x v="16"/>
    <x v="22"/>
    <x v="833"/>
    <n v="10760"/>
  </r>
  <r>
    <x v="16"/>
    <x v="22"/>
    <x v="834"/>
    <n v="20001072"/>
  </r>
  <r>
    <x v="16"/>
    <x v="22"/>
    <x v="836"/>
    <n v="17920"/>
  </r>
  <r>
    <x v="16"/>
    <x v="22"/>
    <x v="837"/>
    <n v="15000"/>
  </r>
  <r>
    <x v="16"/>
    <x v="22"/>
    <x v="839"/>
    <n v="21000"/>
  </r>
  <r>
    <x v="16"/>
    <x v="22"/>
    <x v="840"/>
    <n v="54000"/>
  </r>
  <r>
    <x v="16"/>
    <x v="22"/>
    <x v="841"/>
    <n v="101277"/>
  </r>
  <r>
    <x v="16"/>
    <x v="22"/>
    <x v="842"/>
    <n v="84000"/>
  </r>
  <r>
    <x v="16"/>
    <x v="22"/>
    <x v="843"/>
    <n v="45000"/>
  </r>
  <r>
    <x v="16"/>
    <x v="22"/>
    <x v="844"/>
    <n v="150000"/>
  </r>
  <r>
    <x v="16"/>
    <x v="22"/>
    <x v="845"/>
    <n v="281388"/>
  </r>
  <r>
    <x v="16"/>
    <x v="22"/>
    <x v="846"/>
    <n v="10000"/>
  </r>
  <r>
    <x v="16"/>
    <x v="22"/>
    <x v="848"/>
    <n v="25500"/>
  </r>
  <r>
    <x v="16"/>
    <x v="22"/>
    <x v="849"/>
    <n v="42480"/>
  </r>
  <r>
    <x v="16"/>
    <x v="22"/>
    <x v="850"/>
    <n v="120000"/>
  </r>
  <r>
    <x v="16"/>
    <x v="22"/>
    <x v="851"/>
    <n v="60000"/>
  </r>
  <r>
    <x v="16"/>
    <x v="22"/>
    <x v="852"/>
    <n v="31000"/>
  </r>
  <r>
    <x v="16"/>
    <x v="22"/>
    <x v="853"/>
    <n v="52172"/>
  </r>
  <r>
    <x v="16"/>
    <x v="22"/>
    <x v="854"/>
    <n v="72800"/>
  </r>
  <r>
    <x v="16"/>
    <x v="22"/>
    <x v="860"/>
    <n v="36000"/>
  </r>
  <r>
    <x v="16"/>
    <x v="22"/>
    <x v="862"/>
    <n v="98000"/>
  </r>
  <r>
    <x v="16"/>
    <x v="22"/>
    <x v="864"/>
    <n v="30000"/>
  </r>
  <r>
    <x v="16"/>
    <x v="22"/>
    <x v="865"/>
    <n v="110560"/>
  </r>
  <r>
    <x v="16"/>
    <x v="22"/>
    <x v="867"/>
    <n v="29884"/>
  </r>
  <r>
    <x v="16"/>
    <x v="22"/>
    <x v="868"/>
    <n v="3549"/>
  </r>
  <r>
    <x v="16"/>
    <x v="22"/>
    <x v="874"/>
    <n v="2739"/>
  </r>
  <r>
    <x v="16"/>
    <x v="22"/>
    <x v="875"/>
    <n v="100003"/>
  </r>
  <r>
    <x v="16"/>
    <x v="22"/>
    <x v="876"/>
    <n v="4181"/>
  </r>
  <r>
    <x v="16"/>
    <x v="22"/>
    <x v="878"/>
    <n v="8042"/>
  </r>
  <r>
    <x v="16"/>
    <x v="22"/>
    <x v="879"/>
    <n v="22252"/>
  </r>
  <r>
    <x v="16"/>
    <x v="22"/>
    <x v="880"/>
    <n v="15874"/>
  </r>
  <r>
    <x v="16"/>
    <x v="22"/>
    <x v="881"/>
    <n v="5690"/>
  </r>
  <r>
    <x v="16"/>
    <x v="22"/>
    <x v="882"/>
    <n v="9890"/>
  </r>
  <r>
    <x v="16"/>
    <x v="22"/>
    <x v="883"/>
    <n v="53707"/>
  </r>
  <r>
    <x v="16"/>
    <x v="22"/>
    <x v="884"/>
    <n v="7904"/>
  </r>
  <r>
    <x v="16"/>
    <x v="22"/>
    <x v="885"/>
    <n v="63434"/>
  </r>
  <r>
    <x v="16"/>
    <x v="22"/>
    <x v="57"/>
    <n v="6013"/>
  </r>
  <r>
    <x v="16"/>
    <x v="22"/>
    <x v="886"/>
    <n v="10247"/>
  </r>
  <r>
    <x v="16"/>
    <x v="22"/>
    <x v="887"/>
    <n v="60505874"/>
  </r>
  <r>
    <x v="16"/>
    <x v="22"/>
    <x v="60"/>
    <n v="4725238"/>
  </r>
  <r>
    <x v="16"/>
    <x v="22"/>
    <x v="888"/>
    <n v="4727"/>
  </r>
  <r>
    <x v="16"/>
    <x v="22"/>
    <x v="889"/>
    <n v="1984381"/>
  </r>
  <r>
    <x v="16"/>
    <x v="22"/>
    <x v="890"/>
    <n v="83328"/>
  </r>
  <r>
    <x v="16"/>
    <x v="22"/>
    <x v="892"/>
    <n v="2740"/>
  </r>
  <r>
    <x v="16"/>
    <x v="22"/>
    <x v="893"/>
    <n v="2515"/>
  </r>
  <r>
    <x v="16"/>
    <x v="22"/>
    <x v="894"/>
    <n v="4724"/>
  </r>
  <r>
    <x v="16"/>
    <x v="22"/>
    <x v="895"/>
    <n v="2906"/>
  </r>
  <r>
    <x v="16"/>
    <x v="23"/>
    <x v="813"/>
    <n v="2296000"/>
  </r>
  <r>
    <x v="16"/>
    <x v="23"/>
    <x v="816"/>
    <n v="2668036"/>
  </r>
  <r>
    <x v="16"/>
    <x v="23"/>
    <x v="830"/>
    <n v="38073"/>
  </r>
  <r>
    <x v="16"/>
    <x v="23"/>
    <x v="839"/>
    <n v="70000"/>
  </r>
  <r>
    <x v="16"/>
    <x v="23"/>
    <x v="863"/>
    <n v="250000"/>
  </r>
  <r>
    <x v="16"/>
    <x v="23"/>
    <x v="885"/>
    <n v="79290"/>
  </r>
  <r>
    <x v="16"/>
    <x v="23"/>
    <x v="57"/>
    <n v="559793"/>
  </r>
  <r>
    <x v="16"/>
    <x v="23"/>
    <x v="60"/>
    <n v="2500000"/>
  </r>
  <r>
    <x v="16"/>
    <x v="25"/>
    <x v="828"/>
    <n v="24400967"/>
  </r>
  <r>
    <x v="16"/>
    <x v="29"/>
    <x v="868"/>
    <n v="14616000"/>
  </r>
  <r>
    <x v="16"/>
    <x v="34"/>
    <x v="868"/>
    <n v="21836106"/>
  </r>
  <r>
    <x v="17"/>
    <x v="0"/>
    <x v="897"/>
    <n v="15189607"/>
  </r>
  <r>
    <x v="17"/>
    <x v="0"/>
    <x v="898"/>
    <n v="12571738"/>
  </r>
  <r>
    <x v="17"/>
    <x v="0"/>
    <x v="899"/>
    <n v="8378498"/>
  </r>
  <r>
    <x v="17"/>
    <x v="0"/>
    <x v="900"/>
    <n v="54235945"/>
  </r>
  <r>
    <x v="17"/>
    <x v="0"/>
    <x v="901"/>
    <n v="61438173"/>
  </r>
  <r>
    <x v="17"/>
    <x v="0"/>
    <x v="33"/>
    <n v="5683916"/>
  </r>
  <r>
    <x v="17"/>
    <x v="0"/>
    <x v="265"/>
    <n v="4261086"/>
  </r>
  <r>
    <x v="17"/>
    <x v="0"/>
    <x v="902"/>
    <n v="2296720"/>
  </r>
  <r>
    <x v="17"/>
    <x v="0"/>
    <x v="903"/>
    <n v="3130534"/>
  </r>
  <r>
    <x v="17"/>
    <x v="0"/>
    <x v="120"/>
    <n v="3049773"/>
  </r>
  <r>
    <x v="17"/>
    <x v="0"/>
    <x v="904"/>
    <n v="3772624"/>
  </r>
  <r>
    <x v="17"/>
    <x v="0"/>
    <x v="905"/>
    <n v="1220979"/>
  </r>
  <r>
    <x v="17"/>
    <x v="0"/>
    <x v="906"/>
    <n v="586533"/>
  </r>
  <r>
    <x v="17"/>
    <x v="0"/>
    <x v="907"/>
    <n v="3541691"/>
  </r>
  <r>
    <x v="17"/>
    <x v="0"/>
    <x v="908"/>
    <n v="2529458"/>
  </r>
  <r>
    <x v="17"/>
    <x v="0"/>
    <x v="909"/>
    <n v="2005035"/>
  </r>
  <r>
    <x v="17"/>
    <x v="0"/>
    <x v="699"/>
    <n v="6628436"/>
  </r>
  <r>
    <x v="17"/>
    <x v="0"/>
    <x v="910"/>
    <n v="10935894"/>
  </r>
  <r>
    <x v="17"/>
    <x v="0"/>
    <x v="911"/>
    <n v="5816029"/>
  </r>
  <r>
    <x v="17"/>
    <x v="0"/>
    <x v="912"/>
    <n v="3607093"/>
  </r>
  <r>
    <x v="17"/>
    <x v="0"/>
    <x v="913"/>
    <n v="2174014"/>
  </r>
  <r>
    <x v="17"/>
    <x v="0"/>
    <x v="914"/>
    <n v="2875411"/>
  </r>
  <r>
    <x v="17"/>
    <x v="0"/>
    <x v="915"/>
    <n v="3256448"/>
  </r>
  <r>
    <x v="17"/>
    <x v="1"/>
    <x v="897"/>
    <n v="1433760"/>
  </r>
  <r>
    <x v="17"/>
    <x v="1"/>
    <x v="898"/>
    <n v="4390873"/>
  </r>
  <r>
    <x v="17"/>
    <x v="1"/>
    <x v="916"/>
    <n v="51135905"/>
  </r>
  <r>
    <x v="17"/>
    <x v="1"/>
    <x v="899"/>
    <n v="7988605"/>
  </r>
  <r>
    <x v="17"/>
    <x v="1"/>
    <x v="33"/>
    <n v="6477219"/>
  </r>
  <r>
    <x v="17"/>
    <x v="1"/>
    <x v="265"/>
    <n v="5073237"/>
  </r>
  <r>
    <x v="17"/>
    <x v="1"/>
    <x v="120"/>
    <n v="743724"/>
  </r>
  <r>
    <x v="17"/>
    <x v="1"/>
    <x v="904"/>
    <n v="10904805"/>
  </r>
  <r>
    <x v="17"/>
    <x v="1"/>
    <x v="907"/>
    <n v="2989267"/>
  </r>
  <r>
    <x v="17"/>
    <x v="1"/>
    <x v="908"/>
    <n v="2580586"/>
  </r>
  <r>
    <x v="17"/>
    <x v="1"/>
    <x v="909"/>
    <n v="5033811"/>
  </r>
  <r>
    <x v="17"/>
    <x v="1"/>
    <x v="699"/>
    <n v="678132"/>
  </r>
  <r>
    <x v="17"/>
    <x v="1"/>
    <x v="910"/>
    <n v="3099734"/>
  </r>
  <r>
    <x v="17"/>
    <x v="1"/>
    <x v="911"/>
    <n v="1192626"/>
  </r>
  <r>
    <x v="17"/>
    <x v="1"/>
    <x v="912"/>
    <n v="7367317"/>
  </r>
  <r>
    <x v="17"/>
    <x v="1"/>
    <x v="913"/>
    <n v="5594054"/>
  </r>
  <r>
    <x v="17"/>
    <x v="1"/>
    <x v="914"/>
    <n v="16033560"/>
  </r>
  <r>
    <x v="17"/>
    <x v="1"/>
    <x v="915"/>
    <n v="6165154"/>
  </r>
  <r>
    <x v="17"/>
    <x v="2"/>
    <x v="897"/>
    <n v="2818675"/>
  </r>
  <r>
    <x v="17"/>
    <x v="2"/>
    <x v="898"/>
    <n v="537282"/>
  </r>
  <r>
    <x v="17"/>
    <x v="2"/>
    <x v="899"/>
    <n v="1538878"/>
  </r>
  <r>
    <x v="17"/>
    <x v="2"/>
    <x v="901"/>
    <n v="102298930"/>
  </r>
  <r>
    <x v="17"/>
    <x v="2"/>
    <x v="33"/>
    <n v="493047"/>
  </r>
  <r>
    <x v="17"/>
    <x v="2"/>
    <x v="265"/>
    <n v="747288"/>
  </r>
  <r>
    <x v="17"/>
    <x v="2"/>
    <x v="902"/>
    <n v="404980"/>
  </r>
  <r>
    <x v="17"/>
    <x v="2"/>
    <x v="903"/>
    <n v="548087"/>
  </r>
  <r>
    <x v="17"/>
    <x v="2"/>
    <x v="120"/>
    <n v="536823"/>
  </r>
  <r>
    <x v="17"/>
    <x v="2"/>
    <x v="904"/>
    <n v="467361"/>
  </r>
  <r>
    <x v="17"/>
    <x v="2"/>
    <x v="905"/>
    <n v="215372"/>
  </r>
  <r>
    <x v="17"/>
    <x v="2"/>
    <x v="906"/>
    <n v="103494"/>
  </r>
  <r>
    <x v="17"/>
    <x v="2"/>
    <x v="907"/>
    <n v="633466"/>
  </r>
  <r>
    <x v="17"/>
    <x v="2"/>
    <x v="908"/>
    <n v="451577"/>
  </r>
  <r>
    <x v="17"/>
    <x v="2"/>
    <x v="909"/>
    <n v="358643"/>
  </r>
  <r>
    <x v="17"/>
    <x v="2"/>
    <x v="699"/>
    <n v="890850"/>
  </r>
  <r>
    <x v="17"/>
    <x v="2"/>
    <x v="910"/>
    <n v="1466769"/>
  </r>
  <r>
    <x v="17"/>
    <x v="2"/>
    <x v="911"/>
    <n v="816406"/>
  </r>
  <r>
    <x v="17"/>
    <x v="2"/>
    <x v="912"/>
    <n v="666914"/>
  </r>
  <r>
    <x v="17"/>
    <x v="2"/>
    <x v="913"/>
    <n v="405052"/>
  </r>
  <r>
    <x v="17"/>
    <x v="2"/>
    <x v="914"/>
    <n v="537151"/>
  </r>
  <r>
    <x v="17"/>
    <x v="2"/>
    <x v="915"/>
    <n v="590680"/>
  </r>
  <r>
    <x v="17"/>
    <x v="3"/>
    <x v="897"/>
    <n v="10361177"/>
  </r>
  <r>
    <x v="17"/>
    <x v="3"/>
    <x v="898"/>
    <n v="18010163"/>
  </r>
  <r>
    <x v="17"/>
    <x v="3"/>
    <x v="899"/>
    <n v="6736792"/>
  </r>
  <r>
    <x v="17"/>
    <x v="3"/>
    <x v="901"/>
    <n v="44301639"/>
  </r>
  <r>
    <x v="17"/>
    <x v="3"/>
    <x v="33"/>
    <n v="4847824"/>
  </r>
  <r>
    <x v="17"/>
    <x v="3"/>
    <x v="265"/>
    <n v="3057418"/>
  </r>
  <r>
    <x v="17"/>
    <x v="3"/>
    <x v="902"/>
    <n v="1760149"/>
  </r>
  <r>
    <x v="17"/>
    <x v="3"/>
    <x v="903"/>
    <n v="2024866"/>
  </r>
  <r>
    <x v="17"/>
    <x v="3"/>
    <x v="120"/>
    <n v="2485517"/>
  </r>
  <r>
    <x v="17"/>
    <x v="3"/>
    <x v="904"/>
    <n v="3411365"/>
  </r>
  <r>
    <x v="17"/>
    <x v="3"/>
    <x v="905"/>
    <n v="1024763"/>
  </r>
  <r>
    <x v="17"/>
    <x v="3"/>
    <x v="906"/>
    <n v="610777"/>
  </r>
  <r>
    <x v="17"/>
    <x v="3"/>
    <x v="907"/>
    <n v="2580285"/>
  </r>
  <r>
    <x v="17"/>
    <x v="3"/>
    <x v="908"/>
    <n v="1616134"/>
  </r>
  <r>
    <x v="17"/>
    <x v="3"/>
    <x v="909"/>
    <n v="1337308"/>
  </r>
  <r>
    <x v="17"/>
    <x v="3"/>
    <x v="699"/>
    <n v="5122618"/>
  </r>
  <r>
    <x v="17"/>
    <x v="3"/>
    <x v="910"/>
    <n v="6941547"/>
  </r>
  <r>
    <x v="17"/>
    <x v="3"/>
    <x v="911"/>
    <n v="4012243"/>
  </r>
  <r>
    <x v="17"/>
    <x v="3"/>
    <x v="912"/>
    <n v="2565097"/>
  </r>
  <r>
    <x v="17"/>
    <x v="3"/>
    <x v="913"/>
    <n v="1816620"/>
  </r>
  <r>
    <x v="17"/>
    <x v="3"/>
    <x v="914"/>
    <n v="2077843"/>
  </r>
  <r>
    <x v="17"/>
    <x v="3"/>
    <x v="915"/>
    <n v="2125288"/>
  </r>
  <r>
    <x v="17"/>
    <x v="4"/>
    <x v="897"/>
    <n v="32297342"/>
  </r>
  <r>
    <x v="17"/>
    <x v="4"/>
    <x v="898"/>
    <n v="78060729"/>
  </r>
  <r>
    <x v="17"/>
    <x v="4"/>
    <x v="899"/>
    <n v="21830672"/>
  </r>
  <r>
    <x v="17"/>
    <x v="4"/>
    <x v="900"/>
    <n v="100000000"/>
  </r>
  <r>
    <x v="17"/>
    <x v="4"/>
    <x v="901"/>
    <n v="246415816"/>
  </r>
  <r>
    <x v="17"/>
    <x v="4"/>
    <x v="33"/>
    <n v="20012183"/>
  </r>
  <r>
    <x v="17"/>
    <x v="4"/>
    <x v="265"/>
    <n v="10553040"/>
  </r>
  <r>
    <x v="17"/>
    <x v="4"/>
    <x v="902"/>
    <n v="6319948"/>
  </r>
  <r>
    <x v="17"/>
    <x v="4"/>
    <x v="903"/>
    <n v="6568506"/>
  </r>
  <r>
    <x v="17"/>
    <x v="4"/>
    <x v="120"/>
    <n v="9425276"/>
  </r>
  <r>
    <x v="17"/>
    <x v="4"/>
    <x v="904"/>
    <n v="13874985"/>
  </r>
  <r>
    <x v="17"/>
    <x v="4"/>
    <x v="905"/>
    <n v="4005145"/>
  </r>
  <r>
    <x v="17"/>
    <x v="4"/>
    <x v="906"/>
    <n v="2793973"/>
  </r>
  <r>
    <x v="17"/>
    <x v="4"/>
    <x v="907"/>
    <n v="9367869"/>
  </r>
  <r>
    <x v="17"/>
    <x v="4"/>
    <x v="908"/>
    <n v="5392209"/>
  </r>
  <r>
    <x v="17"/>
    <x v="4"/>
    <x v="909"/>
    <n v="4525579"/>
  </r>
  <r>
    <x v="17"/>
    <x v="4"/>
    <x v="699"/>
    <n v="18710208"/>
  </r>
  <r>
    <x v="17"/>
    <x v="4"/>
    <x v="910"/>
    <n v="18928761"/>
  </r>
  <r>
    <x v="17"/>
    <x v="4"/>
    <x v="911"/>
    <n v="9609713"/>
  </r>
  <r>
    <x v="17"/>
    <x v="4"/>
    <x v="912"/>
    <n v="9815040"/>
  </r>
  <r>
    <x v="17"/>
    <x v="4"/>
    <x v="913"/>
    <n v="7087502"/>
  </r>
  <r>
    <x v="17"/>
    <x v="4"/>
    <x v="914"/>
    <n v="7273462"/>
  </r>
  <r>
    <x v="17"/>
    <x v="4"/>
    <x v="915"/>
    <n v="6581965"/>
  </r>
  <r>
    <x v="17"/>
    <x v="5"/>
    <x v="699"/>
    <n v="36107822"/>
  </r>
  <r>
    <x v="17"/>
    <x v="6"/>
    <x v="897"/>
    <n v="83046"/>
  </r>
  <r>
    <x v="17"/>
    <x v="6"/>
    <x v="901"/>
    <n v="7392713"/>
  </r>
  <r>
    <x v="17"/>
    <x v="6"/>
    <x v="910"/>
    <n v="470048"/>
  </r>
  <r>
    <x v="17"/>
    <x v="7"/>
    <x v="897"/>
    <n v="443030"/>
  </r>
  <r>
    <x v="17"/>
    <x v="7"/>
    <x v="898"/>
    <n v="673500"/>
  </r>
  <r>
    <x v="17"/>
    <x v="7"/>
    <x v="916"/>
    <n v="577000"/>
  </r>
  <r>
    <x v="17"/>
    <x v="7"/>
    <x v="899"/>
    <n v="324962"/>
  </r>
  <r>
    <x v="17"/>
    <x v="7"/>
    <x v="33"/>
    <n v="103560"/>
  </r>
  <r>
    <x v="17"/>
    <x v="7"/>
    <x v="265"/>
    <n v="74160"/>
  </r>
  <r>
    <x v="17"/>
    <x v="7"/>
    <x v="902"/>
    <n v="71310"/>
  </r>
  <r>
    <x v="17"/>
    <x v="7"/>
    <x v="903"/>
    <n v="241890"/>
  </r>
  <r>
    <x v="17"/>
    <x v="7"/>
    <x v="120"/>
    <n v="77600"/>
  </r>
  <r>
    <x v="17"/>
    <x v="7"/>
    <x v="904"/>
    <n v="73660"/>
  </r>
  <r>
    <x v="17"/>
    <x v="7"/>
    <x v="905"/>
    <n v="88560"/>
  </r>
  <r>
    <x v="17"/>
    <x v="7"/>
    <x v="906"/>
    <n v="72610"/>
  </r>
  <r>
    <x v="17"/>
    <x v="7"/>
    <x v="907"/>
    <n v="75060"/>
  </r>
  <r>
    <x v="17"/>
    <x v="7"/>
    <x v="908"/>
    <n v="69060"/>
  </r>
  <r>
    <x v="17"/>
    <x v="7"/>
    <x v="909"/>
    <n v="69010"/>
  </r>
  <r>
    <x v="17"/>
    <x v="7"/>
    <x v="699"/>
    <n v="198890"/>
  </r>
  <r>
    <x v="17"/>
    <x v="7"/>
    <x v="910"/>
    <n v="252160"/>
  </r>
  <r>
    <x v="17"/>
    <x v="7"/>
    <x v="911"/>
    <n v="77560"/>
  </r>
  <r>
    <x v="17"/>
    <x v="7"/>
    <x v="912"/>
    <n v="75010"/>
  </r>
  <r>
    <x v="17"/>
    <x v="7"/>
    <x v="913"/>
    <n v="71570"/>
  </r>
  <r>
    <x v="17"/>
    <x v="7"/>
    <x v="914"/>
    <n v="71770"/>
  </r>
  <r>
    <x v="17"/>
    <x v="7"/>
    <x v="915"/>
    <n v="111560"/>
  </r>
  <r>
    <x v="17"/>
    <x v="8"/>
    <x v="897"/>
    <n v="75500"/>
  </r>
  <r>
    <x v="17"/>
    <x v="8"/>
    <x v="898"/>
    <n v="75000"/>
  </r>
  <r>
    <x v="17"/>
    <x v="8"/>
    <x v="916"/>
    <n v="118000"/>
  </r>
  <r>
    <x v="17"/>
    <x v="8"/>
    <x v="899"/>
    <n v="60500"/>
  </r>
  <r>
    <x v="17"/>
    <x v="8"/>
    <x v="33"/>
    <n v="314500"/>
  </r>
  <r>
    <x v="17"/>
    <x v="8"/>
    <x v="265"/>
    <n v="26072"/>
  </r>
  <r>
    <x v="17"/>
    <x v="8"/>
    <x v="902"/>
    <n v="16866"/>
  </r>
  <r>
    <x v="17"/>
    <x v="8"/>
    <x v="903"/>
    <n v="12465"/>
  </r>
  <r>
    <x v="17"/>
    <x v="8"/>
    <x v="120"/>
    <n v="13920"/>
  </r>
  <r>
    <x v="17"/>
    <x v="8"/>
    <x v="904"/>
    <n v="21848"/>
  </r>
  <r>
    <x v="17"/>
    <x v="8"/>
    <x v="905"/>
    <n v="8586"/>
  </r>
  <r>
    <x v="17"/>
    <x v="8"/>
    <x v="906"/>
    <n v="13909"/>
  </r>
  <r>
    <x v="17"/>
    <x v="8"/>
    <x v="907"/>
    <n v="14515"/>
  </r>
  <r>
    <x v="17"/>
    <x v="8"/>
    <x v="908"/>
    <n v="9491"/>
  </r>
  <r>
    <x v="17"/>
    <x v="8"/>
    <x v="909"/>
    <n v="7999"/>
  </r>
  <r>
    <x v="17"/>
    <x v="8"/>
    <x v="699"/>
    <n v="99656"/>
  </r>
  <r>
    <x v="17"/>
    <x v="8"/>
    <x v="910"/>
    <n v="38685"/>
  </r>
  <r>
    <x v="17"/>
    <x v="8"/>
    <x v="911"/>
    <n v="19747"/>
  </r>
  <r>
    <x v="17"/>
    <x v="8"/>
    <x v="912"/>
    <n v="34530"/>
  </r>
  <r>
    <x v="17"/>
    <x v="8"/>
    <x v="913"/>
    <n v="13502"/>
  </r>
  <r>
    <x v="17"/>
    <x v="8"/>
    <x v="914"/>
    <n v="16904"/>
  </r>
  <r>
    <x v="17"/>
    <x v="8"/>
    <x v="915"/>
    <n v="10805"/>
  </r>
  <r>
    <x v="17"/>
    <x v="9"/>
    <x v="897"/>
    <n v="99500"/>
  </r>
  <r>
    <x v="17"/>
    <x v="9"/>
    <x v="898"/>
    <n v="53000"/>
  </r>
  <r>
    <x v="17"/>
    <x v="9"/>
    <x v="916"/>
    <n v="35000"/>
  </r>
  <r>
    <x v="17"/>
    <x v="9"/>
    <x v="899"/>
    <n v="14990"/>
  </r>
  <r>
    <x v="17"/>
    <x v="9"/>
    <x v="33"/>
    <n v="3600"/>
  </r>
  <r>
    <x v="17"/>
    <x v="9"/>
    <x v="265"/>
    <n v="6664"/>
  </r>
  <r>
    <x v="17"/>
    <x v="9"/>
    <x v="902"/>
    <n v="6883"/>
  </r>
  <r>
    <x v="17"/>
    <x v="9"/>
    <x v="903"/>
    <n v="9222"/>
  </r>
  <r>
    <x v="17"/>
    <x v="9"/>
    <x v="120"/>
    <n v="2900"/>
  </r>
  <r>
    <x v="17"/>
    <x v="9"/>
    <x v="904"/>
    <n v="6908"/>
  </r>
  <r>
    <x v="17"/>
    <x v="9"/>
    <x v="905"/>
    <n v="6752"/>
  </r>
  <r>
    <x v="17"/>
    <x v="9"/>
    <x v="906"/>
    <n v="6502"/>
  </r>
  <r>
    <x v="17"/>
    <x v="9"/>
    <x v="907"/>
    <n v="7627"/>
  </r>
  <r>
    <x v="17"/>
    <x v="9"/>
    <x v="908"/>
    <n v="6962"/>
  </r>
  <r>
    <x v="17"/>
    <x v="9"/>
    <x v="909"/>
    <n v="6813"/>
  </r>
  <r>
    <x v="17"/>
    <x v="9"/>
    <x v="699"/>
    <n v="24835"/>
  </r>
  <r>
    <x v="17"/>
    <x v="9"/>
    <x v="910"/>
    <n v="19005"/>
  </r>
  <r>
    <x v="17"/>
    <x v="9"/>
    <x v="911"/>
    <n v="7076"/>
  </r>
  <r>
    <x v="17"/>
    <x v="9"/>
    <x v="912"/>
    <n v="7268"/>
  </r>
  <r>
    <x v="17"/>
    <x v="9"/>
    <x v="913"/>
    <n v="7995"/>
  </r>
  <r>
    <x v="17"/>
    <x v="9"/>
    <x v="914"/>
    <n v="7411"/>
  </r>
  <r>
    <x v="17"/>
    <x v="9"/>
    <x v="915"/>
    <n v="4077"/>
  </r>
  <r>
    <x v="17"/>
    <x v="10"/>
    <x v="897"/>
    <n v="168400"/>
  </r>
  <r>
    <x v="17"/>
    <x v="10"/>
    <x v="898"/>
    <n v="6500"/>
  </r>
  <r>
    <x v="17"/>
    <x v="10"/>
    <x v="899"/>
    <n v="4800"/>
  </r>
  <r>
    <x v="17"/>
    <x v="10"/>
    <x v="33"/>
    <n v="2300"/>
  </r>
  <r>
    <x v="17"/>
    <x v="10"/>
    <x v="265"/>
    <n v="2024"/>
  </r>
  <r>
    <x v="17"/>
    <x v="10"/>
    <x v="903"/>
    <n v="1681"/>
  </r>
  <r>
    <x v="17"/>
    <x v="10"/>
    <x v="904"/>
    <n v="1337"/>
  </r>
  <r>
    <x v="17"/>
    <x v="10"/>
    <x v="905"/>
    <n v="611"/>
  </r>
  <r>
    <x v="17"/>
    <x v="10"/>
    <x v="906"/>
    <n v="350"/>
  </r>
  <r>
    <x v="17"/>
    <x v="10"/>
    <x v="907"/>
    <n v="1681"/>
  </r>
  <r>
    <x v="17"/>
    <x v="10"/>
    <x v="908"/>
    <n v="765"/>
  </r>
  <r>
    <x v="17"/>
    <x v="10"/>
    <x v="909"/>
    <n v="726"/>
  </r>
  <r>
    <x v="17"/>
    <x v="10"/>
    <x v="699"/>
    <n v="3996"/>
  </r>
  <r>
    <x v="17"/>
    <x v="10"/>
    <x v="910"/>
    <n v="10340"/>
  </r>
  <r>
    <x v="17"/>
    <x v="10"/>
    <x v="911"/>
    <n v="3129"/>
  </r>
  <r>
    <x v="17"/>
    <x v="10"/>
    <x v="912"/>
    <n v="1491"/>
  </r>
  <r>
    <x v="17"/>
    <x v="10"/>
    <x v="913"/>
    <n v="1377"/>
  </r>
  <r>
    <x v="17"/>
    <x v="10"/>
    <x v="914"/>
    <n v="1377"/>
  </r>
  <r>
    <x v="17"/>
    <x v="10"/>
    <x v="915"/>
    <n v="1815"/>
  </r>
  <r>
    <x v="17"/>
    <x v="11"/>
    <x v="897"/>
    <n v="165000"/>
  </r>
  <r>
    <x v="17"/>
    <x v="11"/>
    <x v="898"/>
    <n v="112000"/>
  </r>
  <r>
    <x v="17"/>
    <x v="11"/>
    <x v="916"/>
    <n v="45000"/>
  </r>
  <r>
    <x v="17"/>
    <x v="11"/>
    <x v="899"/>
    <n v="80000"/>
  </r>
  <r>
    <x v="17"/>
    <x v="11"/>
    <x v="33"/>
    <n v="210600"/>
  </r>
  <r>
    <x v="17"/>
    <x v="11"/>
    <x v="265"/>
    <n v="43442"/>
  </r>
  <r>
    <x v="17"/>
    <x v="11"/>
    <x v="903"/>
    <n v="43442"/>
  </r>
  <r>
    <x v="17"/>
    <x v="11"/>
    <x v="120"/>
    <n v="37200"/>
  </r>
  <r>
    <x v="17"/>
    <x v="11"/>
    <x v="904"/>
    <n v="66511"/>
  </r>
  <r>
    <x v="17"/>
    <x v="11"/>
    <x v="906"/>
    <n v="20373"/>
  </r>
  <r>
    <x v="17"/>
    <x v="11"/>
    <x v="907"/>
    <n v="89579"/>
  </r>
  <r>
    <x v="17"/>
    <x v="11"/>
    <x v="699"/>
    <n v="243380"/>
  </r>
  <r>
    <x v="17"/>
    <x v="11"/>
    <x v="910"/>
    <n v="270303"/>
  </r>
  <r>
    <x v="17"/>
    <x v="11"/>
    <x v="912"/>
    <n v="79328"/>
  </r>
  <r>
    <x v="17"/>
    <x v="11"/>
    <x v="915"/>
    <n v="43442"/>
  </r>
  <r>
    <x v="17"/>
    <x v="12"/>
    <x v="897"/>
    <n v="14000"/>
  </r>
  <r>
    <x v="17"/>
    <x v="12"/>
    <x v="898"/>
    <n v="40000"/>
  </r>
  <r>
    <x v="17"/>
    <x v="12"/>
    <x v="899"/>
    <n v="6193"/>
  </r>
  <r>
    <x v="17"/>
    <x v="12"/>
    <x v="33"/>
    <n v="75346"/>
  </r>
  <r>
    <x v="17"/>
    <x v="12"/>
    <x v="265"/>
    <n v="90406"/>
  </r>
  <r>
    <x v="17"/>
    <x v="12"/>
    <x v="902"/>
    <n v="67822"/>
  </r>
  <r>
    <x v="17"/>
    <x v="12"/>
    <x v="903"/>
    <n v="45706"/>
  </r>
  <r>
    <x v="17"/>
    <x v="12"/>
    <x v="120"/>
    <n v="45430"/>
  </r>
  <r>
    <x v="17"/>
    <x v="12"/>
    <x v="904"/>
    <n v="51788"/>
  </r>
  <r>
    <x v="17"/>
    <x v="12"/>
    <x v="905"/>
    <n v="25762"/>
  </r>
  <r>
    <x v="17"/>
    <x v="12"/>
    <x v="906"/>
    <n v="129877"/>
  </r>
  <r>
    <x v="17"/>
    <x v="12"/>
    <x v="907"/>
    <n v="78675"/>
  </r>
  <r>
    <x v="17"/>
    <x v="12"/>
    <x v="908"/>
    <n v="51204"/>
  </r>
  <r>
    <x v="17"/>
    <x v="12"/>
    <x v="909"/>
    <n v="29340"/>
  </r>
  <r>
    <x v="17"/>
    <x v="12"/>
    <x v="699"/>
    <n v="101367"/>
  </r>
  <r>
    <x v="17"/>
    <x v="12"/>
    <x v="910"/>
    <n v="222524"/>
  </r>
  <r>
    <x v="17"/>
    <x v="12"/>
    <x v="911"/>
    <n v="101532"/>
  </r>
  <r>
    <x v="17"/>
    <x v="12"/>
    <x v="912"/>
    <n v="61932"/>
  </r>
  <r>
    <x v="17"/>
    <x v="12"/>
    <x v="913"/>
    <n v="49258"/>
  </r>
  <r>
    <x v="17"/>
    <x v="12"/>
    <x v="914"/>
    <n v="60813"/>
  </r>
  <r>
    <x v="17"/>
    <x v="12"/>
    <x v="915"/>
    <n v="61218"/>
  </r>
  <r>
    <x v="17"/>
    <x v="13"/>
    <x v="897"/>
    <n v="12500"/>
  </r>
  <r>
    <x v="17"/>
    <x v="13"/>
    <x v="898"/>
    <n v="80000"/>
  </r>
  <r>
    <x v="17"/>
    <x v="13"/>
    <x v="916"/>
    <n v="30000"/>
  </r>
  <r>
    <x v="17"/>
    <x v="13"/>
    <x v="899"/>
    <n v="8556"/>
  </r>
  <r>
    <x v="17"/>
    <x v="13"/>
    <x v="33"/>
    <n v="1200"/>
  </r>
  <r>
    <x v="17"/>
    <x v="13"/>
    <x v="265"/>
    <n v="2425"/>
  </r>
  <r>
    <x v="17"/>
    <x v="13"/>
    <x v="902"/>
    <n v="515"/>
  </r>
  <r>
    <x v="17"/>
    <x v="13"/>
    <x v="903"/>
    <n v="3347"/>
  </r>
  <r>
    <x v="17"/>
    <x v="13"/>
    <x v="904"/>
    <n v="2294"/>
  </r>
  <r>
    <x v="17"/>
    <x v="13"/>
    <x v="907"/>
    <n v="2411"/>
  </r>
  <r>
    <x v="17"/>
    <x v="13"/>
    <x v="908"/>
    <n v="898"/>
  </r>
  <r>
    <x v="17"/>
    <x v="13"/>
    <x v="909"/>
    <n v="131"/>
  </r>
  <r>
    <x v="17"/>
    <x v="13"/>
    <x v="699"/>
    <n v="6529"/>
  </r>
  <r>
    <x v="17"/>
    <x v="13"/>
    <x v="910"/>
    <n v="307974"/>
  </r>
  <r>
    <x v="17"/>
    <x v="13"/>
    <x v="911"/>
    <n v="569"/>
  </r>
  <r>
    <x v="17"/>
    <x v="13"/>
    <x v="912"/>
    <n v="437"/>
  </r>
  <r>
    <x v="17"/>
    <x v="13"/>
    <x v="913"/>
    <n v="880"/>
  </r>
  <r>
    <x v="17"/>
    <x v="13"/>
    <x v="914"/>
    <n v="2547"/>
  </r>
  <r>
    <x v="17"/>
    <x v="13"/>
    <x v="915"/>
    <n v="4646"/>
  </r>
  <r>
    <x v="17"/>
    <x v="14"/>
    <x v="897"/>
    <n v="2078396"/>
  </r>
  <r>
    <x v="17"/>
    <x v="14"/>
    <x v="898"/>
    <n v="2008600"/>
  </r>
  <r>
    <x v="17"/>
    <x v="14"/>
    <x v="916"/>
    <n v="3279981"/>
  </r>
  <r>
    <x v="17"/>
    <x v="14"/>
    <x v="899"/>
    <n v="1015650"/>
  </r>
  <r>
    <x v="17"/>
    <x v="14"/>
    <x v="33"/>
    <n v="681087"/>
  </r>
  <r>
    <x v="17"/>
    <x v="14"/>
    <x v="265"/>
    <n v="536286"/>
  </r>
  <r>
    <x v="17"/>
    <x v="14"/>
    <x v="902"/>
    <n v="530483"/>
  </r>
  <r>
    <x v="17"/>
    <x v="14"/>
    <x v="903"/>
    <n v="642564"/>
  </r>
  <r>
    <x v="17"/>
    <x v="14"/>
    <x v="120"/>
    <n v="342091"/>
  </r>
  <r>
    <x v="17"/>
    <x v="14"/>
    <x v="904"/>
    <n v="540367"/>
  </r>
  <r>
    <x v="17"/>
    <x v="14"/>
    <x v="905"/>
    <n v="475224"/>
  </r>
  <r>
    <x v="17"/>
    <x v="14"/>
    <x v="906"/>
    <n v="489473"/>
  </r>
  <r>
    <x v="17"/>
    <x v="14"/>
    <x v="907"/>
    <n v="524094"/>
  </r>
  <r>
    <x v="17"/>
    <x v="14"/>
    <x v="908"/>
    <n v="487621"/>
  </r>
  <r>
    <x v="17"/>
    <x v="14"/>
    <x v="909"/>
    <n v="480382"/>
  </r>
  <r>
    <x v="17"/>
    <x v="14"/>
    <x v="699"/>
    <n v="778379"/>
  </r>
  <r>
    <x v="17"/>
    <x v="14"/>
    <x v="910"/>
    <n v="742625"/>
  </r>
  <r>
    <x v="17"/>
    <x v="14"/>
    <x v="911"/>
    <n v="892448"/>
  </r>
  <r>
    <x v="17"/>
    <x v="14"/>
    <x v="912"/>
    <n v="2211415"/>
  </r>
  <r>
    <x v="17"/>
    <x v="14"/>
    <x v="913"/>
    <n v="745918"/>
  </r>
  <r>
    <x v="17"/>
    <x v="14"/>
    <x v="914"/>
    <n v="553784"/>
  </r>
  <r>
    <x v="17"/>
    <x v="14"/>
    <x v="915"/>
    <n v="547676"/>
  </r>
  <r>
    <x v="17"/>
    <x v="15"/>
    <x v="897"/>
    <n v="7202780"/>
  </r>
  <r>
    <x v="17"/>
    <x v="15"/>
    <x v="898"/>
    <n v="9134000"/>
  </r>
  <r>
    <x v="17"/>
    <x v="15"/>
    <x v="916"/>
    <n v="4855460"/>
  </r>
  <r>
    <x v="17"/>
    <x v="15"/>
    <x v="899"/>
    <n v="11408692"/>
  </r>
  <r>
    <x v="17"/>
    <x v="15"/>
    <x v="33"/>
    <n v="2113871"/>
  </r>
  <r>
    <x v="17"/>
    <x v="15"/>
    <x v="265"/>
    <n v="2113871"/>
  </r>
  <r>
    <x v="17"/>
    <x v="15"/>
    <x v="902"/>
    <n v="2113871"/>
  </r>
  <r>
    <x v="17"/>
    <x v="15"/>
    <x v="903"/>
    <n v="2113871"/>
  </r>
  <r>
    <x v="17"/>
    <x v="15"/>
    <x v="120"/>
    <n v="1032944"/>
  </r>
  <r>
    <x v="17"/>
    <x v="15"/>
    <x v="904"/>
    <n v="4700028"/>
  </r>
  <r>
    <x v="17"/>
    <x v="15"/>
    <x v="905"/>
    <n v="3613871"/>
  </r>
  <r>
    <x v="17"/>
    <x v="15"/>
    <x v="906"/>
    <n v="2113871"/>
  </r>
  <r>
    <x v="17"/>
    <x v="15"/>
    <x v="907"/>
    <n v="2113871"/>
  </r>
  <r>
    <x v="17"/>
    <x v="15"/>
    <x v="908"/>
    <n v="2113871"/>
  </r>
  <r>
    <x v="17"/>
    <x v="15"/>
    <x v="909"/>
    <n v="2113871"/>
  </r>
  <r>
    <x v="17"/>
    <x v="15"/>
    <x v="699"/>
    <n v="1130954"/>
  </r>
  <r>
    <x v="17"/>
    <x v="15"/>
    <x v="910"/>
    <n v="2114193"/>
  </r>
  <r>
    <x v="17"/>
    <x v="15"/>
    <x v="911"/>
    <n v="613871"/>
  </r>
  <r>
    <x v="17"/>
    <x v="15"/>
    <x v="912"/>
    <n v="3113871"/>
  </r>
  <r>
    <x v="17"/>
    <x v="15"/>
    <x v="913"/>
    <n v="2113871"/>
  </r>
  <r>
    <x v="17"/>
    <x v="15"/>
    <x v="914"/>
    <n v="2113871"/>
  </r>
  <r>
    <x v="17"/>
    <x v="15"/>
    <x v="915"/>
    <n v="2113871"/>
  </r>
  <r>
    <x v="17"/>
    <x v="16"/>
    <x v="897"/>
    <n v="21368304"/>
  </r>
  <r>
    <x v="17"/>
    <x v="16"/>
    <x v="898"/>
    <n v="6911889"/>
  </r>
  <r>
    <x v="17"/>
    <x v="16"/>
    <x v="916"/>
    <n v="3051317"/>
  </r>
  <r>
    <x v="17"/>
    <x v="16"/>
    <x v="899"/>
    <n v="1950182"/>
  </r>
  <r>
    <x v="17"/>
    <x v="16"/>
    <x v="33"/>
    <n v="1340500"/>
  </r>
  <r>
    <x v="17"/>
    <x v="16"/>
    <x v="265"/>
    <n v="3576410"/>
  </r>
  <r>
    <x v="17"/>
    <x v="16"/>
    <x v="902"/>
    <n v="1682023"/>
  </r>
  <r>
    <x v="17"/>
    <x v="16"/>
    <x v="903"/>
    <n v="2772008"/>
  </r>
  <r>
    <x v="17"/>
    <x v="16"/>
    <x v="120"/>
    <n v="334477"/>
  </r>
  <r>
    <x v="17"/>
    <x v="16"/>
    <x v="904"/>
    <n v="1682023"/>
  </r>
  <r>
    <x v="17"/>
    <x v="16"/>
    <x v="905"/>
    <n v="3280799"/>
  </r>
  <r>
    <x v="17"/>
    <x v="16"/>
    <x v="906"/>
    <n v="4201475"/>
  </r>
  <r>
    <x v="17"/>
    <x v="16"/>
    <x v="907"/>
    <n v="1642593"/>
  </r>
  <r>
    <x v="17"/>
    <x v="16"/>
    <x v="908"/>
    <n v="2077220"/>
  </r>
  <r>
    <x v="17"/>
    <x v="16"/>
    <x v="909"/>
    <n v="2106806"/>
  </r>
  <r>
    <x v="17"/>
    <x v="16"/>
    <x v="699"/>
    <n v="900385"/>
  </r>
  <r>
    <x v="17"/>
    <x v="16"/>
    <x v="910"/>
    <n v="1263866"/>
  </r>
  <r>
    <x v="17"/>
    <x v="16"/>
    <x v="911"/>
    <n v="1089766"/>
  </r>
  <r>
    <x v="17"/>
    <x v="16"/>
    <x v="912"/>
    <n v="2890381"/>
  </r>
  <r>
    <x v="17"/>
    <x v="16"/>
    <x v="913"/>
    <n v="2368909"/>
  </r>
  <r>
    <x v="17"/>
    <x v="16"/>
    <x v="914"/>
    <n v="1323267"/>
  </r>
  <r>
    <x v="17"/>
    <x v="16"/>
    <x v="915"/>
    <n v="7224248"/>
  </r>
  <r>
    <x v="17"/>
    <x v="17"/>
    <x v="897"/>
    <n v="583000"/>
  </r>
  <r>
    <x v="17"/>
    <x v="17"/>
    <x v="898"/>
    <n v="200000"/>
  </r>
  <r>
    <x v="17"/>
    <x v="17"/>
    <x v="916"/>
    <n v="350636"/>
  </r>
  <r>
    <x v="17"/>
    <x v="17"/>
    <x v="899"/>
    <n v="1167230"/>
  </r>
  <r>
    <x v="17"/>
    <x v="17"/>
    <x v="33"/>
    <n v="83331"/>
  </r>
  <r>
    <x v="17"/>
    <x v="17"/>
    <x v="265"/>
    <n v="83331"/>
  </r>
  <r>
    <x v="17"/>
    <x v="17"/>
    <x v="902"/>
    <n v="83331"/>
  </r>
  <r>
    <x v="17"/>
    <x v="17"/>
    <x v="903"/>
    <n v="83331"/>
  </r>
  <r>
    <x v="17"/>
    <x v="17"/>
    <x v="120"/>
    <n v="83331"/>
  </r>
  <r>
    <x v="17"/>
    <x v="17"/>
    <x v="904"/>
    <n v="83331"/>
  </r>
  <r>
    <x v="17"/>
    <x v="17"/>
    <x v="905"/>
    <n v="83331"/>
  </r>
  <r>
    <x v="17"/>
    <x v="17"/>
    <x v="906"/>
    <n v="83331"/>
  </r>
  <r>
    <x v="17"/>
    <x v="17"/>
    <x v="907"/>
    <n v="83331"/>
  </r>
  <r>
    <x v="17"/>
    <x v="17"/>
    <x v="908"/>
    <n v="83331"/>
  </r>
  <r>
    <x v="17"/>
    <x v="17"/>
    <x v="909"/>
    <n v="83331"/>
  </r>
  <r>
    <x v="17"/>
    <x v="17"/>
    <x v="699"/>
    <n v="103331"/>
  </r>
  <r>
    <x v="17"/>
    <x v="17"/>
    <x v="910"/>
    <n v="103373"/>
  </r>
  <r>
    <x v="17"/>
    <x v="17"/>
    <x v="911"/>
    <n v="83331"/>
  </r>
  <r>
    <x v="17"/>
    <x v="17"/>
    <x v="912"/>
    <n v="83331"/>
  </r>
  <r>
    <x v="17"/>
    <x v="17"/>
    <x v="913"/>
    <n v="83331"/>
  </r>
  <r>
    <x v="17"/>
    <x v="17"/>
    <x v="914"/>
    <n v="83331"/>
  </r>
  <r>
    <x v="17"/>
    <x v="17"/>
    <x v="915"/>
    <n v="83331"/>
  </r>
  <r>
    <x v="17"/>
    <x v="18"/>
    <x v="897"/>
    <n v="2185516"/>
  </r>
  <r>
    <x v="17"/>
    <x v="18"/>
    <x v="898"/>
    <n v="1400600"/>
  </r>
  <r>
    <x v="17"/>
    <x v="18"/>
    <x v="916"/>
    <n v="1650000"/>
  </r>
  <r>
    <x v="17"/>
    <x v="18"/>
    <x v="899"/>
    <n v="1103024"/>
  </r>
  <r>
    <x v="17"/>
    <x v="18"/>
    <x v="33"/>
    <n v="1163234"/>
  </r>
  <r>
    <x v="17"/>
    <x v="18"/>
    <x v="265"/>
    <n v="1139834"/>
  </r>
  <r>
    <x v="17"/>
    <x v="18"/>
    <x v="902"/>
    <n v="1139834"/>
  </r>
  <r>
    <x v="17"/>
    <x v="18"/>
    <x v="903"/>
    <n v="1139834"/>
  </r>
  <r>
    <x v="17"/>
    <x v="18"/>
    <x v="120"/>
    <n v="589834"/>
  </r>
  <r>
    <x v="17"/>
    <x v="18"/>
    <x v="904"/>
    <n v="1139834"/>
  </r>
  <r>
    <x v="17"/>
    <x v="18"/>
    <x v="905"/>
    <n v="1139834"/>
  </r>
  <r>
    <x v="17"/>
    <x v="18"/>
    <x v="906"/>
    <n v="1139834"/>
  </r>
  <r>
    <x v="17"/>
    <x v="18"/>
    <x v="907"/>
    <n v="1139834"/>
  </r>
  <r>
    <x v="17"/>
    <x v="18"/>
    <x v="908"/>
    <n v="1139834"/>
  </r>
  <r>
    <x v="17"/>
    <x v="18"/>
    <x v="909"/>
    <n v="1139834"/>
  </r>
  <r>
    <x v="17"/>
    <x v="18"/>
    <x v="699"/>
    <n v="2839268"/>
  </r>
  <r>
    <x v="17"/>
    <x v="18"/>
    <x v="910"/>
    <n v="677739"/>
  </r>
  <r>
    <x v="17"/>
    <x v="18"/>
    <x v="911"/>
    <n v="1139834"/>
  </r>
  <r>
    <x v="17"/>
    <x v="18"/>
    <x v="912"/>
    <n v="939834"/>
  </r>
  <r>
    <x v="17"/>
    <x v="18"/>
    <x v="913"/>
    <n v="1139834"/>
  </r>
  <r>
    <x v="17"/>
    <x v="18"/>
    <x v="914"/>
    <n v="1141696"/>
  </r>
  <r>
    <x v="17"/>
    <x v="18"/>
    <x v="915"/>
    <n v="1349834"/>
  </r>
  <r>
    <x v="17"/>
    <x v="19"/>
    <x v="898"/>
    <n v="170000"/>
  </r>
  <r>
    <x v="17"/>
    <x v="19"/>
    <x v="899"/>
    <n v="281158"/>
  </r>
  <r>
    <x v="17"/>
    <x v="19"/>
    <x v="903"/>
    <n v="3974842"/>
  </r>
  <r>
    <x v="17"/>
    <x v="20"/>
    <x v="897"/>
    <n v="600000"/>
  </r>
  <r>
    <x v="17"/>
    <x v="20"/>
    <x v="898"/>
    <n v="2614215"/>
  </r>
  <r>
    <x v="17"/>
    <x v="20"/>
    <x v="916"/>
    <n v="2000220"/>
  </r>
  <r>
    <x v="17"/>
    <x v="20"/>
    <x v="899"/>
    <n v="570199"/>
  </r>
  <r>
    <x v="17"/>
    <x v="20"/>
    <x v="33"/>
    <n v="1180579"/>
  </r>
  <r>
    <x v="17"/>
    <x v="20"/>
    <x v="265"/>
    <n v="495427"/>
  </r>
  <r>
    <x v="17"/>
    <x v="20"/>
    <x v="902"/>
    <n v="888801"/>
  </r>
  <r>
    <x v="17"/>
    <x v="20"/>
    <x v="903"/>
    <n v="1003220"/>
  </r>
  <r>
    <x v="17"/>
    <x v="20"/>
    <x v="120"/>
    <n v="434287"/>
  </r>
  <r>
    <x v="17"/>
    <x v="20"/>
    <x v="904"/>
    <n v="644752"/>
  </r>
  <r>
    <x v="17"/>
    <x v="20"/>
    <x v="905"/>
    <n v="589110"/>
  </r>
  <r>
    <x v="17"/>
    <x v="20"/>
    <x v="906"/>
    <n v="707582"/>
  </r>
  <r>
    <x v="17"/>
    <x v="20"/>
    <x v="907"/>
    <n v="588421"/>
  </r>
  <r>
    <x v="17"/>
    <x v="20"/>
    <x v="908"/>
    <n v="857195"/>
  </r>
  <r>
    <x v="17"/>
    <x v="20"/>
    <x v="909"/>
    <n v="948435"/>
  </r>
  <r>
    <x v="17"/>
    <x v="20"/>
    <x v="699"/>
    <n v="675403"/>
  </r>
  <r>
    <x v="17"/>
    <x v="20"/>
    <x v="910"/>
    <n v="554010"/>
  </r>
  <r>
    <x v="17"/>
    <x v="20"/>
    <x v="911"/>
    <n v="402820"/>
  </r>
  <r>
    <x v="17"/>
    <x v="20"/>
    <x v="912"/>
    <n v="654265"/>
  </r>
  <r>
    <x v="17"/>
    <x v="20"/>
    <x v="913"/>
    <n v="598532"/>
  </r>
  <r>
    <x v="17"/>
    <x v="20"/>
    <x v="914"/>
    <n v="1200623"/>
  </r>
  <r>
    <x v="17"/>
    <x v="20"/>
    <x v="915"/>
    <n v="1238538"/>
  </r>
  <r>
    <x v="17"/>
    <x v="21"/>
    <x v="898"/>
    <n v="70000"/>
  </r>
  <r>
    <x v="17"/>
    <x v="21"/>
    <x v="916"/>
    <n v="292800"/>
  </r>
  <r>
    <x v="17"/>
    <x v="21"/>
    <x v="899"/>
    <n v="150000"/>
  </r>
  <r>
    <x v="17"/>
    <x v="21"/>
    <x v="33"/>
    <n v="174000"/>
  </r>
  <r>
    <x v="17"/>
    <x v="21"/>
    <x v="902"/>
    <n v="350000"/>
  </r>
  <r>
    <x v="17"/>
    <x v="21"/>
    <x v="120"/>
    <n v="16704"/>
  </r>
  <r>
    <x v="17"/>
    <x v="21"/>
    <x v="910"/>
    <n v="6894"/>
  </r>
  <r>
    <x v="17"/>
    <x v="21"/>
    <x v="912"/>
    <n v="24000"/>
  </r>
  <r>
    <x v="17"/>
    <x v="21"/>
    <x v="913"/>
    <n v="2400"/>
  </r>
  <r>
    <x v="17"/>
    <x v="22"/>
    <x v="897"/>
    <n v="1354304"/>
  </r>
  <r>
    <x v="17"/>
    <x v="22"/>
    <x v="898"/>
    <n v="2619000"/>
  </r>
  <r>
    <x v="17"/>
    <x v="22"/>
    <x v="916"/>
    <n v="1020483"/>
  </r>
  <r>
    <x v="17"/>
    <x v="22"/>
    <x v="899"/>
    <n v="680419"/>
  </r>
  <r>
    <x v="17"/>
    <x v="22"/>
    <x v="33"/>
    <n v="804294"/>
  </r>
  <r>
    <x v="17"/>
    <x v="22"/>
    <x v="265"/>
    <n v="419238"/>
  </r>
  <r>
    <x v="17"/>
    <x v="22"/>
    <x v="902"/>
    <n v="224305"/>
  </r>
  <r>
    <x v="17"/>
    <x v="22"/>
    <x v="903"/>
    <n v="286722"/>
  </r>
  <r>
    <x v="17"/>
    <x v="22"/>
    <x v="120"/>
    <n v="323513"/>
  </r>
  <r>
    <x v="17"/>
    <x v="22"/>
    <x v="904"/>
    <n v="557254"/>
  </r>
  <r>
    <x v="17"/>
    <x v="22"/>
    <x v="905"/>
    <n v="157597"/>
  </r>
  <r>
    <x v="17"/>
    <x v="22"/>
    <x v="906"/>
    <n v="85903"/>
  </r>
  <r>
    <x v="17"/>
    <x v="22"/>
    <x v="907"/>
    <n v="391390"/>
  </r>
  <r>
    <x v="17"/>
    <x v="22"/>
    <x v="908"/>
    <n v="240601"/>
  </r>
  <r>
    <x v="17"/>
    <x v="22"/>
    <x v="909"/>
    <n v="249171"/>
  </r>
  <r>
    <x v="17"/>
    <x v="22"/>
    <x v="699"/>
    <n v="617075"/>
  </r>
  <r>
    <x v="17"/>
    <x v="22"/>
    <x v="910"/>
    <n v="1179987"/>
  </r>
  <r>
    <x v="17"/>
    <x v="22"/>
    <x v="911"/>
    <n v="395758"/>
  </r>
  <r>
    <x v="17"/>
    <x v="22"/>
    <x v="912"/>
    <n v="434460"/>
  </r>
  <r>
    <x v="17"/>
    <x v="22"/>
    <x v="913"/>
    <n v="271690"/>
  </r>
  <r>
    <x v="17"/>
    <x v="22"/>
    <x v="914"/>
    <n v="653585"/>
  </r>
  <r>
    <x v="17"/>
    <x v="22"/>
    <x v="915"/>
    <n v="323958"/>
  </r>
  <r>
    <x v="17"/>
    <x v="23"/>
    <x v="898"/>
    <n v="30000"/>
  </r>
  <r>
    <x v="17"/>
    <x v="23"/>
    <x v="33"/>
    <n v="80765"/>
  </r>
  <r>
    <x v="17"/>
    <x v="23"/>
    <x v="265"/>
    <n v="80761"/>
  </r>
  <r>
    <x v="17"/>
    <x v="23"/>
    <x v="902"/>
    <n v="80761"/>
  </r>
  <r>
    <x v="17"/>
    <x v="23"/>
    <x v="903"/>
    <n v="80761"/>
  </r>
  <r>
    <x v="17"/>
    <x v="23"/>
    <x v="120"/>
    <n v="80761"/>
  </r>
  <r>
    <x v="17"/>
    <x v="23"/>
    <x v="904"/>
    <n v="81332"/>
  </r>
  <r>
    <x v="17"/>
    <x v="23"/>
    <x v="905"/>
    <n v="80761"/>
  </r>
  <r>
    <x v="17"/>
    <x v="23"/>
    <x v="906"/>
    <n v="80761"/>
  </r>
  <r>
    <x v="17"/>
    <x v="23"/>
    <x v="907"/>
    <n v="81333"/>
  </r>
  <r>
    <x v="17"/>
    <x v="23"/>
    <x v="908"/>
    <n v="80761"/>
  </r>
  <r>
    <x v="17"/>
    <x v="23"/>
    <x v="909"/>
    <n v="80761"/>
  </r>
  <r>
    <x v="17"/>
    <x v="23"/>
    <x v="699"/>
    <n v="80937"/>
  </r>
  <r>
    <x v="17"/>
    <x v="23"/>
    <x v="910"/>
    <n v="80970"/>
  </r>
  <r>
    <x v="17"/>
    <x v="23"/>
    <x v="911"/>
    <n v="76796"/>
  </r>
  <r>
    <x v="17"/>
    <x v="23"/>
    <x v="912"/>
    <n v="77947"/>
  </r>
  <r>
    <x v="17"/>
    <x v="23"/>
    <x v="913"/>
    <n v="76815"/>
  </r>
  <r>
    <x v="17"/>
    <x v="23"/>
    <x v="914"/>
    <n v="80755"/>
  </r>
  <r>
    <x v="17"/>
    <x v="23"/>
    <x v="915"/>
    <n v="108828"/>
  </r>
  <r>
    <x v="17"/>
    <x v="35"/>
    <x v="906"/>
    <n v="1445127158"/>
  </r>
  <r>
    <x v="17"/>
    <x v="25"/>
    <x v="902"/>
    <n v="2310276"/>
  </r>
  <r>
    <x v="17"/>
    <x v="28"/>
    <x v="917"/>
    <n v="100000000"/>
  </r>
  <r>
    <x v="18"/>
    <x v="44"/>
    <x v="918"/>
    <n v="13297304943"/>
  </r>
  <r>
    <x v="18"/>
    <x v="38"/>
    <x v="139"/>
    <n v="8350000000"/>
  </r>
  <r>
    <x v="18"/>
    <x v="23"/>
    <x v="136"/>
    <n v="900000"/>
  </r>
  <r>
    <x v="18"/>
    <x v="45"/>
    <x v="918"/>
    <n v="56852300000"/>
  </r>
  <r>
    <x v="18"/>
    <x v="45"/>
    <x v="919"/>
    <n v="114996000000"/>
  </r>
  <r>
    <x v="18"/>
    <x v="45"/>
    <x v="136"/>
    <n v="11650373300"/>
  </r>
  <r>
    <x v="18"/>
    <x v="45"/>
    <x v="139"/>
    <n v="18945121527"/>
  </r>
  <r>
    <x v="18"/>
    <x v="46"/>
    <x v="918"/>
    <n v="11694217500"/>
  </r>
  <r>
    <x v="18"/>
    <x v="46"/>
    <x v="919"/>
    <n v="51652000000"/>
  </r>
  <r>
    <x v="18"/>
    <x v="46"/>
    <x v="920"/>
    <n v="3213632422"/>
  </r>
  <r>
    <x v="18"/>
    <x v="46"/>
    <x v="139"/>
    <n v="34393815598"/>
  </r>
  <r>
    <x v="19"/>
    <x v="0"/>
    <x v="921"/>
    <n v="16802503"/>
  </r>
  <r>
    <x v="19"/>
    <x v="0"/>
    <x v="922"/>
    <n v="78304504"/>
  </r>
  <r>
    <x v="19"/>
    <x v="0"/>
    <x v="923"/>
    <n v="6161916"/>
  </r>
  <r>
    <x v="19"/>
    <x v="0"/>
    <x v="924"/>
    <n v="8937097"/>
  </r>
  <r>
    <x v="19"/>
    <x v="0"/>
    <x v="925"/>
    <n v="61833278"/>
  </r>
  <r>
    <x v="19"/>
    <x v="0"/>
    <x v="33"/>
    <n v="7446716"/>
  </r>
  <r>
    <x v="19"/>
    <x v="0"/>
    <x v="926"/>
    <n v="5277805"/>
  </r>
  <r>
    <x v="19"/>
    <x v="0"/>
    <x v="927"/>
    <n v="5843768"/>
  </r>
  <r>
    <x v="19"/>
    <x v="0"/>
    <x v="928"/>
    <n v="6576386"/>
  </r>
  <r>
    <x v="19"/>
    <x v="0"/>
    <x v="929"/>
    <n v="3716572"/>
  </r>
  <r>
    <x v="19"/>
    <x v="0"/>
    <x v="930"/>
    <n v="3764650"/>
  </r>
  <r>
    <x v="19"/>
    <x v="0"/>
    <x v="931"/>
    <n v="3421442"/>
  </r>
  <r>
    <x v="19"/>
    <x v="0"/>
    <x v="932"/>
    <n v="3815448"/>
  </r>
  <r>
    <x v="19"/>
    <x v="0"/>
    <x v="933"/>
    <n v="4822893"/>
  </r>
  <r>
    <x v="19"/>
    <x v="0"/>
    <x v="934"/>
    <n v="3031491"/>
  </r>
  <r>
    <x v="19"/>
    <x v="0"/>
    <x v="935"/>
    <n v="4425786"/>
  </r>
  <r>
    <x v="19"/>
    <x v="0"/>
    <x v="936"/>
    <n v="6710388"/>
  </r>
  <r>
    <x v="19"/>
    <x v="0"/>
    <x v="937"/>
    <n v="4797666"/>
  </r>
  <r>
    <x v="19"/>
    <x v="0"/>
    <x v="938"/>
    <n v="956379"/>
  </r>
  <r>
    <x v="19"/>
    <x v="0"/>
    <x v="939"/>
    <n v="6221782"/>
  </r>
  <r>
    <x v="19"/>
    <x v="0"/>
    <x v="940"/>
    <n v="4984997"/>
  </r>
  <r>
    <x v="19"/>
    <x v="0"/>
    <x v="941"/>
    <n v="5330836"/>
  </r>
  <r>
    <x v="19"/>
    <x v="0"/>
    <x v="942"/>
    <n v="4711837"/>
  </r>
  <r>
    <x v="19"/>
    <x v="0"/>
    <x v="943"/>
    <n v="3614620"/>
  </r>
  <r>
    <x v="19"/>
    <x v="0"/>
    <x v="944"/>
    <n v="5651008"/>
  </r>
  <r>
    <x v="19"/>
    <x v="0"/>
    <x v="945"/>
    <n v="5670699"/>
  </r>
  <r>
    <x v="19"/>
    <x v="0"/>
    <x v="946"/>
    <n v="3599530"/>
  </r>
  <r>
    <x v="19"/>
    <x v="0"/>
    <x v="947"/>
    <n v="5808124"/>
  </r>
  <r>
    <x v="19"/>
    <x v="0"/>
    <x v="948"/>
    <n v="2884982"/>
  </r>
  <r>
    <x v="19"/>
    <x v="0"/>
    <x v="949"/>
    <n v="4801614"/>
  </r>
  <r>
    <x v="19"/>
    <x v="0"/>
    <x v="950"/>
    <n v="4267468"/>
  </r>
  <r>
    <x v="19"/>
    <x v="0"/>
    <x v="951"/>
    <n v="4769822"/>
  </r>
  <r>
    <x v="19"/>
    <x v="0"/>
    <x v="952"/>
    <n v="3656087"/>
  </r>
  <r>
    <x v="19"/>
    <x v="0"/>
    <x v="953"/>
    <n v="3432996"/>
  </r>
  <r>
    <x v="19"/>
    <x v="0"/>
    <x v="954"/>
    <n v="3420699"/>
  </r>
  <r>
    <x v="19"/>
    <x v="0"/>
    <x v="955"/>
    <n v="3489910"/>
  </r>
  <r>
    <x v="19"/>
    <x v="0"/>
    <x v="956"/>
    <n v="4579486"/>
  </r>
  <r>
    <x v="19"/>
    <x v="0"/>
    <x v="957"/>
    <n v="4447762"/>
  </r>
  <r>
    <x v="19"/>
    <x v="0"/>
    <x v="958"/>
    <n v="4631595"/>
  </r>
  <r>
    <x v="19"/>
    <x v="0"/>
    <x v="959"/>
    <n v="7228114"/>
  </r>
  <r>
    <x v="19"/>
    <x v="0"/>
    <x v="960"/>
    <n v="5188688"/>
  </r>
  <r>
    <x v="19"/>
    <x v="0"/>
    <x v="961"/>
    <n v="5567695"/>
  </r>
  <r>
    <x v="19"/>
    <x v="0"/>
    <x v="962"/>
    <n v="2994604"/>
  </r>
  <r>
    <x v="19"/>
    <x v="0"/>
    <x v="963"/>
    <n v="4763477"/>
  </r>
  <r>
    <x v="19"/>
    <x v="0"/>
    <x v="964"/>
    <n v="7565444"/>
  </r>
  <r>
    <x v="19"/>
    <x v="0"/>
    <x v="965"/>
    <n v="9255511"/>
  </r>
  <r>
    <x v="19"/>
    <x v="0"/>
    <x v="966"/>
    <n v="7215721"/>
  </r>
  <r>
    <x v="19"/>
    <x v="0"/>
    <x v="967"/>
    <n v="10313409"/>
  </r>
  <r>
    <x v="19"/>
    <x v="0"/>
    <x v="968"/>
    <n v="6099259"/>
  </r>
  <r>
    <x v="19"/>
    <x v="0"/>
    <x v="969"/>
    <n v="9544214"/>
  </r>
  <r>
    <x v="19"/>
    <x v="0"/>
    <x v="970"/>
    <n v="7243437"/>
  </r>
  <r>
    <x v="19"/>
    <x v="0"/>
    <x v="971"/>
    <n v="6405162"/>
  </r>
  <r>
    <x v="19"/>
    <x v="0"/>
    <x v="972"/>
    <n v="6807671"/>
  </r>
  <r>
    <x v="19"/>
    <x v="0"/>
    <x v="973"/>
    <n v="1010106"/>
  </r>
  <r>
    <x v="19"/>
    <x v="0"/>
    <x v="699"/>
    <n v="2287609"/>
  </r>
  <r>
    <x v="19"/>
    <x v="0"/>
    <x v="974"/>
    <n v="11503819"/>
  </r>
  <r>
    <x v="19"/>
    <x v="0"/>
    <x v="975"/>
    <n v="20896518"/>
  </r>
  <r>
    <x v="19"/>
    <x v="0"/>
    <x v="976"/>
    <n v="38859996"/>
  </r>
  <r>
    <x v="19"/>
    <x v="0"/>
    <x v="977"/>
    <n v="6742190"/>
  </r>
  <r>
    <x v="19"/>
    <x v="0"/>
    <x v="978"/>
    <n v="4110437"/>
  </r>
  <r>
    <x v="19"/>
    <x v="0"/>
    <x v="979"/>
    <n v="4053897"/>
  </r>
  <r>
    <x v="19"/>
    <x v="0"/>
    <x v="980"/>
    <n v="6021907"/>
  </r>
  <r>
    <x v="19"/>
    <x v="0"/>
    <x v="981"/>
    <n v="2165222"/>
  </r>
  <r>
    <x v="19"/>
    <x v="0"/>
    <x v="982"/>
    <n v="2187666"/>
  </r>
  <r>
    <x v="19"/>
    <x v="0"/>
    <x v="983"/>
    <n v="1337363"/>
  </r>
  <r>
    <x v="19"/>
    <x v="0"/>
    <x v="984"/>
    <n v="3080278"/>
  </r>
  <r>
    <x v="19"/>
    <x v="0"/>
    <x v="985"/>
    <n v="2525799"/>
  </r>
  <r>
    <x v="19"/>
    <x v="1"/>
    <x v="921"/>
    <n v="19010238"/>
  </r>
  <r>
    <x v="19"/>
    <x v="1"/>
    <x v="922"/>
    <n v="553661108"/>
  </r>
  <r>
    <x v="19"/>
    <x v="1"/>
    <x v="923"/>
    <n v="23407940"/>
  </r>
  <r>
    <x v="19"/>
    <x v="1"/>
    <x v="986"/>
    <n v="21191107"/>
  </r>
  <r>
    <x v="19"/>
    <x v="1"/>
    <x v="924"/>
    <n v="1229048"/>
  </r>
  <r>
    <x v="19"/>
    <x v="1"/>
    <x v="925"/>
    <n v="2313968"/>
  </r>
  <r>
    <x v="19"/>
    <x v="1"/>
    <x v="963"/>
    <n v="28042908"/>
  </r>
  <r>
    <x v="19"/>
    <x v="1"/>
    <x v="964"/>
    <n v="85942092"/>
  </r>
  <r>
    <x v="19"/>
    <x v="1"/>
    <x v="965"/>
    <n v="131010448"/>
  </r>
  <r>
    <x v="19"/>
    <x v="1"/>
    <x v="966"/>
    <n v="177915692"/>
  </r>
  <r>
    <x v="19"/>
    <x v="1"/>
    <x v="969"/>
    <n v="29721794"/>
  </r>
  <r>
    <x v="19"/>
    <x v="1"/>
    <x v="970"/>
    <n v="10003960"/>
  </r>
  <r>
    <x v="19"/>
    <x v="1"/>
    <x v="971"/>
    <n v="52787916"/>
  </r>
  <r>
    <x v="19"/>
    <x v="1"/>
    <x v="972"/>
    <n v="6000000"/>
  </r>
  <r>
    <x v="19"/>
    <x v="1"/>
    <x v="976"/>
    <n v="100912005"/>
  </r>
  <r>
    <x v="19"/>
    <x v="2"/>
    <x v="921"/>
    <n v="2423905"/>
  </r>
  <r>
    <x v="19"/>
    <x v="2"/>
    <x v="922"/>
    <n v="13968928"/>
  </r>
  <r>
    <x v="19"/>
    <x v="2"/>
    <x v="923"/>
    <n v="5522462"/>
  </r>
  <r>
    <x v="19"/>
    <x v="2"/>
    <x v="924"/>
    <n v="1444006"/>
  </r>
  <r>
    <x v="19"/>
    <x v="2"/>
    <x v="925"/>
    <n v="27526020"/>
  </r>
  <r>
    <x v="19"/>
    <x v="2"/>
    <x v="33"/>
    <n v="1249201"/>
  </r>
  <r>
    <x v="19"/>
    <x v="2"/>
    <x v="926"/>
    <n v="839854"/>
  </r>
  <r>
    <x v="19"/>
    <x v="2"/>
    <x v="927"/>
    <n v="880635"/>
  </r>
  <r>
    <x v="19"/>
    <x v="2"/>
    <x v="928"/>
    <n v="1202566"/>
  </r>
  <r>
    <x v="19"/>
    <x v="2"/>
    <x v="929"/>
    <n v="576585"/>
  </r>
  <r>
    <x v="19"/>
    <x v="2"/>
    <x v="930"/>
    <n v="568687"/>
  </r>
  <r>
    <x v="19"/>
    <x v="2"/>
    <x v="931"/>
    <n v="506716"/>
  </r>
  <r>
    <x v="19"/>
    <x v="2"/>
    <x v="932"/>
    <n v="574101"/>
  </r>
  <r>
    <x v="19"/>
    <x v="2"/>
    <x v="933"/>
    <n v="639619"/>
  </r>
  <r>
    <x v="19"/>
    <x v="2"/>
    <x v="934"/>
    <n v="437501"/>
  </r>
  <r>
    <x v="19"/>
    <x v="2"/>
    <x v="935"/>
    <n v="686376"/>
  </r>
  <r>
    <x v="19"/>
    <x v="2"/>
    <x v="936"/>
    <n v="1082107"/>
  </r>
  <r>
    <x v="19"/>
    <x v="2"/>
    <x v="937"/>
    <n v="755458"/>
  </r>
  <r>
    <x v="19"/>
    <x v="2"/>
    <x v="938"/>
    <n v="65992"/>
  </r>
  <r>
    <x v="19"/>
    <x v="2"/>
    <x v="939"/>
    <n v="1000450"/>
  </r>
  <r>
    <x v="19"/>
    <x v="2"/>
    <x v="940"/>
    <n v="786162"/>
  </r>
  <r>
    <x v="19"/>
    <x v="2"/>
    <x v="941"/>
    <n v="842418"/>
  </r>
  <r>
    <x v="19"/>
    <x v="2"/>
    <x v="942"/>
    <n v="733106"/>
  </r>
  <r>
    <x v="19"/>
    <x v="2"/>
    <x v="943"/>
    <n v="544328"/>
  </r>
  <r>
    <x v="19"/>
    <x v="2"/>
    <x v="944"/>
    <n v="902437"/>
  </r>
  <r>
    <x v="19"/>
    <x v="2"/>
    <x v="945"/>
    <n v="901703"/>
  </r>
  <r>
    <x v="19"/>
    <x v="2"/>
    <x v="946"/>
    <n v="537641"/>
  </r>
  <r>
    <x v="19"/>
    <x v="2"/>
    <x v="947"/>
    <n v="928061"/>
  </r>
  <r>
    <x v="19"/>
    <x v="2"/>
    <x v="948"/>
    <n v="412093"/>
  </r>
  <r>
    <x v="19"/>
    <x v="2"/>
    <x v="949"/>
    <n v="750933"/>
  </r>
  <r>
    <x v="19"/>
    <x v="2"/>
    <x v="950"/>
    <n v="655858"/>
  </r>
  <r>
    <x v="19"/>
    <x v="2"/>
    <x v="951"/>
    <n v="744426"/>
  </r>
  <r>
    <x v="19"/>
    <x v="2"/>
    <x v="952"/>
    <n v="543952"/>
  </r>
  <r>
    <x v="19"/>
    <x v="2"/>
    <x v="953"/>
    <n v="516657"/>
  </r>
  <r>
    <x v="19"/>
    <x v="2"/>
    <x v="954"/>
    <n v="507080"/>
  </r>
  <r>
    <x v="19"/>
    <x v="2"/>
    <x v="955"/>
    <n v="521516"/>
  </r>
  <r>
    <x v="19"/>
    <x v="2"/>
    <x v="956"/>
    <n v="710891"/>
  </r>
  <r>
    <x v="19"/>
    <x v="2"/>
    <x v="957"/>
    <n v="688452"/>
  </r>
  <r>
    <x v="19"/>
    <x v="2"/>
    <x v="958"/>
    <n v="725285"/>
  </r>
  <r>
    <x v="19"/>
    <x v="2"/>
    <x v="959"/>
    <n v="1179589"/>
  </r>
  <r>
    <x v="19"/>
    <x v="2"/>
    <x v="960"/>
    <n v="813891"/>
  </r>
  <r>
    <x v="19"/>
    <x v="2"/>
    <x v="961"/>
    <n v="887789"/>
  </r>
  <r>
    <x v="19"/>
    <x v="2"/>
    <x v="962"/>
    <n v="286119"/>
  </r>
  <r>
    <x v="19"/>
    <x v="2"/>
    <x v="963"/>
    <n v="683196"/>
  </r>
  <r>
    <x v="19"/>
    <x v="2"/>
    <x v="964"/>
    <n v="1276288"/>
  </r>
  <r>
    <x v="19"/>
    <x v="2"/>
    <x v="965"/>
    <n v="1494772"/>
  </r>
  <r>
    <x v="19"/>
    <x v="2"/>
    <x v="966"/>
    <n v="1234350"/>
  </r>
  <r>
    <x v="19"/>
    <x v="2"/>
    <x v="967"/>
    <n v="1779907"/>
  </r>
  <r>
    <x v="19"/>
    <x v="2"/>
    <x v="968"/>
    <n v="1087128"/>
  </r>
  <r>
    <x v="19"/>
    <x v="2"/>
    <x v="969"/>
    <n v="1701466"/>
  </r>
  <r>
    <x v="19"/>
    <x v="2"/>
    <x v="970"/>
    <n v="1288943"/>
  </r>
  <r>
    <x v="19"/>
    <x v="2"/>
    <x v="971"/>
    <n v="1150848"/>
  </r>
  <r>
    <x v="19"/>
    <x v="2"/>
    <x v="972"/>
    <n v="1215340"/>
  </r>
  <r>
    <x v="19"/>
    <x v="2"/>
    <x v="973"/>
    <n v="181850"/>
  </r>
  <r>
    <x v="19"/>
    <x v="2"/>
    <x v="699"/>
    <n v="418766"/>
  </r>
  <r>
    <x v="19"/>
    <x v="2"/>
    <x v="974"/>
    <n v="2087510"/>
  </r>
  <r>
    <x v="19"/>
    <x v="2"/>
    <x v="975"/>
    <n v="3769260"/>
  </r>
  <r>
    <x v="19"/>
    <x v="2"/>
    <x v="976"/>
    <n v="7625918"/>
  </r>
  <r>
    <x v="19"/>
    <x v="2"/>
    <x v="977"/>
    <n v="1234087"/>
  </r>
  <r>
    <x v="19"/>
    <x v="2"/>
    <x v="978"/>
    <n v="758306"/>
  </r>
  <r>
    <x v="19"/>
    <x v="2"/>
    <x v="979"/>
    <n v="632280"/>
  </r>
  <r>
    <x v="19"/>
    <x v="2"/>
    <x v="980"/>
    <n v="863405"/>
  </r>
  <r>
    <x v="19"/>
    <x v="2"/>
    <x v="981"/>
    <n v="299116"/>
  </r>
  <r>
    <x v="19"/>
    <x v="2"/>
    <x v="982"/>
    <n v="297014"/>
  </r>
  <r>
    <x v="19"/>
    <x v="2"/>
    <x v="983"/>
    <n v="137705"/>
  </r>
  <r>
    <x v="19"/>
    <x v="2"/>
    <x v="984"/>
    <n v="455476"/>
  </r>
  <r>
    <x v="19"/>
    <x v="2"/>
    <x v="985"/>
    <n v="288843"/>
  </r>
  <r>
    <x v="19"/>
    <x v="3"/>
    <x v="921"/>
    <n v="12008417"/>
  </r>
  <r>
    <x v="19"/>
    <x v="3"/>
    <x v="922"/>
    <n v="57487033"/>
  </r>
  <r>
    <x v="19"/>
    <x v="3"/>
    <x v="923"/>
    <n v="7931866"/>
  </r>
  <r>
    <x v="19"/>
    <x v="3"/>
    <x v="924"/>
    <n v="4298855"/>
  </r>
  <r>
    <x v="19"/>
    <x v="3"/>
    <x v="925"/>
    <n v="22859639"/>
  </r>
  <r>
    <x v="19"/>
    <x v="3"/>
    <x v="33"/>
    <n v="5731882"/>
  </r>
  <r>
    <x v="19"/>
    <x v="3"/>
    <x v="926"/>
    <n v="2896362"/>
  </r>
  <r>
    <x v="19"/>
    <x v="3"/>
    <x v="927"/>
    <n v="3913110"/>
  </r>
  <r>
    <x v="19"/>
    <x v="3"/>
    <x v="928"/>
    <n v="4735815"/>
  </r>
  <r>
    <x v="19"/>
    <x v="3"/>
    <x v="929"/>
    <n v="2987300"/>
  </r>
  <r>
    <x v="19"/>
    <x v="3"/>
    <x v="930"/>
    <n v="2071605"/>
  </r>
  <r>
    <x v="19"/>
    <x v="3"/>
    <x v="931"/>
    <n v="1894737"/>
  </r>
  <r>
    <x v="19"/>
    <x v="3"/>
    <x v="932"/>
    <n v="2056148"/>
  </r>
  <r>
    <x v="19"/>
    <x v="3"/>
    <x v="933"/>
    <n v="2265484"/>
  </r>
  <r>
    <x v="19"/>
    <x v="3"/>
    <x v="934"/>
    <n v="1756478"/>
  </r>
  <r>
    <x v="19"/>
    <x v="3"/>
    <x v="935"/>
    <n v="2276080"/>
  </r>
  <r>
    <x v="19"/>
    <x v="3"/>
    <x v="936"/>
    <n v="3109897"/>
  </r>
  <r>
    <x v="19"/>
    <x v="3"/>
    <x v="937"/>
    <n v="2552329"/>
  </r>
  <r>
    <x v="19"/>
    <x v="3"/>
    <x v="938"/>
    <n v="808945"/>
  </r>
  <r>
    <x v="19"/>
    <x v="3"/>
    <x v="939"/>
    <n v="2915010"/>
  </r>
  <r>
    <x v="19"/>
    <x v="3"/>
    <x v="940"/>
    <n v="2578409"/>
  </r>
  <r>
    <x v="19"/>
    <x v="3"/>
    <x v="941"/>
    <n v="2608151"/>
  </r>
  <r>
    <x v="19"/>
    <x v="3"/>
    <x v="942"/>
    <n v="2354973"/>
  </r>
  <r>
    <x v="19"/>
    <x v="3"/>
    <x v="943"/>
    <n v="2082419"/>
  </r>
  <r>
    <x v="19"/>
    <x v="3"/>
    <x v="944"/>
    <n v="2762345"/>
  </r>
  <r>
    <x v="19"/>
    <x v="3"/>
    <x v="945"/>
    <n v="2679824"/>
  </r>
  <r>
    <x v="19"/>
    <x v="3"/>
    <x v="946"/>
    <n v="1950926"/>
  </r>
  <r>
    <x v="19"/>
    <x v="3"/>
    <x v="947"/>
    <n v="2765010"/>
  </r>
  <r>
    <x v="19"/>
    <x v="3"/>
    <x v="948"/>
    <n v="1706626"/>
  </r>
  <r>
    <x v="19"/>
    <x v="3"/>
    <x v="949"/>
    <n v="2430052"/>
  </r>
  <r>
    <x v="19"/>
    <x v="3"/>
    <x v="950"/>
    <n v="2214421"/>
  </r>
  <r>
    <x v="19"/>
    <x v="3"/>
    <x v="951"/>
    <n v="2386954"/>
  </r>
  <r>
    <x v="19"/>
    <x v="3"/>
    <x v="952"/>
    <n v="1944228"/>
  </r>
  <r>
    <x v="19"/>
    <x v="3"/>
    <x v="953"/>
    <n v="2092591"/>
  </r>
  <r>
    <x v="19"/>
    <x v="3"/>
    <x v="954"/>
    <n v="1906807"/>
  </r>
  <r>
    <x v="19"/>
    <x v="3"/>
    <x v="955"/>
    <n v="1963141"/>
  </r>
  <r>
    <x v="19"/>
    <x v="3"/>
    <x v="956"/>
    <n v="2379046"/>
  </r>
  <r>
    <x v="19"/>
    <x v="3"/>
    <x v="957"/>
    <n v="2351741"/>
  </r>
  <r>
    <x v="19"/>
    <x v="3"/>
    <x v="958"/>
    <n v="2442042"/>
  </r>
  <r>
    <x v="19"/>
    <x v="3"/>
    <x v="959"/>
    <n v="3361672"/>
  </r>
  <r>
    <x v="19"/>
    <x v="3"/>
    <x v="960"/>
    <n v="2529922"/>
  </r>
  <r>
    <x v="19"/>
    <x v="3"/>
    <x v="961"/>
    <n v="2708865"/>
  </r>
  <r>
    <x v="19"/>
    <x v="3"/>
    <x v="962"/>
    <n v="1917301"/>
  </r>
  <r>
    <x v="19"/>
    <x v="3"/>
    <x v="963"/>
    <n v="3004556"/>
  </r>
  <r>
    <x v="19"/>
    <x v="3"/>
    <x v="964"/>
    <n v="4818986"/>
  </r>
  <r>
    <x v="19"/>
    <x v="3"/>
    <x v="965"/>
    <n v="5945980"/>
  </r>
  <r>
    <x v="19"/>
    <x v="3"/>
    <x v="966"/>
    <n v="5453632"/>
  </r>
  <r>
    <x v="19"/>
    <x v="3"/>
    <x v="967"/>
    <n v="6222918"/>
  </r>
  <r>
    <x v="19"/>
    <x v="3"/>
    <x v="968"/>
    <n v="3324051"/>
  </r>
  <r>
    <x v="19"/>
    <x v="3"/>
    <x v="969"/>
    <n v="4610150"/>
  </r>
  <r>
    <x v="19"/>
    <x v="3"/>
    <x v="970"/>
    <n v="3512893"/>
  </r>
  <r>
    <x v="19"/>
    <x v="3"/>
    <x v="971"/>
    <n v="3567614"/>
  </r>
  <r>
    <x v="19"/>
    <x v="3"/>
    <x v="972"/>
    <n v="3465640"/>
  </r>
  <r>
    <x v="19"/>
    <x v="3"/>
    <x v="973"/>
    <n v="1045480"/>
  </r>
  <r>
    <x v="19"/>
    <x v="3"/>
    <x v="699"/>
    <n v="1817902"/>
  </r>
  <r>
    <x v="19"/>
    <x v="3"/>
    <x v="974"/>
    <n v="6631371"/>
  </r>
  <r>
    <x v="19"/>
    <x v="3"/>
    <x v="975"/>
    <n v="10399391"/>
  </r>
  <r>
    <x v="19"/>
    <x v="3"/>
    <x v="976"/>
    <n v="16497977"/>
  </r>
  <r>
    <x v="19"/>
    <x v="3"/>
    <x v="977"/>
    <n v="4181256"/>
  </r>
  <r>
    <x v="19"/>
    <x v="3"/>
    <x v="978"/>
    <n v="2910156"/>
  </r>
  <r>
    <x v="19"/>
    <x v="3"/>
    <x v="979"/>
    <n v="2855159"/>
  </r>
  <r>
    <x v="19"/>
    <x v="3"/>
    <x v="980"/>
    <n v="3326858"/>
  </r>
  <r>
    <x v="19"/>
    <x v="3"/>
    <x v="981"/>
    <n v="1843801"/>
  </r>
  <r>
    <x v="19"/>
    <x v="3"/>
    <x v="982"/>
    <n v="1944737"/>
  </r>
  <r>
    <x v="19"/>
    <x v="3"/>
    <x v="983"/>
    <n v="1205981"/>
  </r>
  <r>
    <x v="19"/>
    <x v="3"/>
    <x v="984"/>
    <n v="2472648"/>
  </r>
  <r>
    <x v="19"/>
    <x v="3"/>
    <x v="985"/>
    <n v="2216814"/>
  </r>
  <r>
    <x v="19"/>
    <x v="4"/>
    <x v="921"/>
    <n v="30878384"/>
  </r>
  <r>
    <x v="19"/>
    <x v="4"/>
    <x v="922"/>
    <n v="141165624"/>
  </r>
  <r>
    <x v="19"/>
    <x v="4"/>
    <x v="923"/>
    <n v="20614880"/>
  </r>
  <r>
    <x v="19"/>
    <x v="4"/>
    <x v="924"/>
    <n v="9034246"/>
  </r>
  <r>
    <x v="19"/>
    <x v="4"/>
    <x v="925"/>
    <n v="48273934"/>
  </r>
  <r>
    <x v="19"/>
    <x v="4"/>
    <x v="33"/>
    <n v="20850566"/>
  </r>
  <r>
    <x v="19"/>
    <x v="4"/>
    <x v="926"/>
    <n v="7847135"/>
  </r>
  <r>
    <x v="19"/>
    <x v="4"/>
    <x v="927"/>
    <n v="12201847"/>
  </r>
  <r>
    <x v="19"/>
    <x v="4"/>
    <x v="928"/>
    <n v="12950928"/>
  </r>
  <r>
    <x v="19"/>
    <x v="4"/>
    <x v="929"/>
    <n v="10016673"/>
  </r>
  <r>
    <x v="19"/>
    <x v="4"/>
    <x v="930"/>
    <n v="5563090"/>
  </r>
  <r>
    <x v="19"/>
    <x v="4"/>
    <x v="931"/>
    <n v="4931486"/>
  </r>
  <r>
    <x v="19"/>
    <x v="4"/>
    <x v="932"/>
    <n v="5528405"/>
  </r>
  <r>
    <x v="19"/>
    <x v="4"/>
    <x v="933"/>
    <n v="4841666"/>
  </r>
  <r>
    <x v="19"/>
    <x v="4"/>
    <x v="934"/>
    <n v="4903848"/>
  </r>
  <r>
    <x v="19"/>
    <x v="4"/>
    <x v="935"/>
    <n v="5565512"/>
  </r>
  <r>
    <x v="19"/>
    <x v="4"/>
    <x v="936"/>
    <n v="7401609"/>
  </r>
  <r>
    <x v="19"/>
    <x v="4"/>
    <x v="937"/>
    <n v="6361052"/>
  </r>
  <r>
    <x v="19"/>
    <x v="4"/>
    <x v="938"/>
    <n v="2923255"/>
  </r>
  <r>
    <x v="19"/>
    <x v="4"/>
    <x v="939"/>
    <n v="6895445"/>
  </r>
  <r>
    <x v="19"/>
    <x v="4"/>
    <x v="940"/>
    <n v="6468081"/>
  </r>
  <r>
    <x v="19"/>
    <x v="4"/>
    <x v="941"/>
    <n v="6467434"/>
  </r>
  <r>
    <x v="19"/>
    <x v="4"/>
    <x v="942"/>
    <n v="5967399"/>
  </r>
  <r>
    <x v="19"/>
    <x v="4"/>
    <x v="943"/>
    <n v="5599171"/>
  </r>
  <r>
    <x v="19"/>
    <x v="4"/>
    <x v="944"/>
    <n v="6664339"/>
  </r>
  <r>
    <x v="19"/>
    <x v="4"/>
    <x v="945"/>
    <n v="6519140"/>
  </r>
  <r>
    <x v="19"/>
    <x v="4"/>
    <x v="946"/>
    <n v="5092630"/>
  </r>
  <r>
    <x v="19"/>
    <x v="4"/>
    <x v="947"/>
    <n v="6611037"/>
  </r>
  <r>
    <x v="19"/>
    <x v="4"/>
    <x v="948"/>
    <n v="4816787"/>
  </r>
  <r>
    <x v="19"/>
    <x v="4"/>
    <x v="949"/>
    <n v="6040168"/>
  </r>
  <r>
    <x v="19"/>
    <x v="4"/>
    <x v="950"/>
    <n v="5698600"/>
  </r>
  <r>
    <x v="19"/>
    <x v="4"/>
    <x v="951"/>
    <n v="5991625"/>
  </r>
  <r>
    <x v="19"/>
    <x v="4"/>
    <x v="952"/>
    <n v="5319995"/>
  </r>
  <r>
    <x v="19"/>
    <x v="4"/>
    <x v="953"/>
    <n v="5508145"/>
  </r>
  <r>
    <x v="19"/>
    <x v="4"/>
    <x v="954"/>
    <n v="5149302"/>
  </r>
  <r>
    <x v="19"/>
    <x v="4"/>
    <x v="955"/>
    <n v="5118393"/>
  </r>
  <r>
    <x v="19"/>
    <x v="4"/>
    <x v="956"/>
    <n v="6050620"/>
  </r>
  <r>
    <x v="19"/>
    <x v="4"/>
    <x v="957"/>
    <n v="6126535"/>
  </r>
  <r>
    <x v="19"/>
    <x v="4"/>
    <x v="958"/>
    <n v="6031888"/>
  </r>
  <r>
    <x v="19"/>
    <x v="4"/>
    <x v="959"/>
    <n v="7933315"/>
  </r>
  <r>
    <x v="19"/>
    <x v="4"/>
    <x v="960"/>
    <n v="6449667"/>
  </r>
  <r>
    <x v="19"/>
    <x v="4"/>
    <x v="961"/>
    <n v="6468726"/>
  </r>
  <r>
    <x v="19"/>
    <x v="4"/>
    <x v="962"/>
    <n v="7225735"/>
  </r>
  <r>
    <x v="19"/>
    <x v="4"/>
    <x v="963"/>
    <n v="8701799"/>
  </r>
  <r>
    <x v="19"/>
    <x v="4"/>
    <x v="964"/>
    <n v="12297503"/>
  </r>
  <r>
    <x v="19"/>
    <x v="4"/>
    <x v="965"/>
    <n v="18364083"/>
  </r>
  <r>
    <x v="19"/>
    <x v="4"/>
    <x v="966"/>
    <n v="15497045"/>
  </r>
  <r>
    <x v="19"/>
    <x v="4"/>
    <x v="967"/>
    <n v="15107871"/>
  </r>
  <r>
    <x v="19"/>
    <x v="4"/>
    <x v="968"/>
    <n v="10275242"/>
  </r>
  <r>
    <x v="19"/>
    <x v="4"/>
    <x v="969"/>
    <n v="11799994"/>
  </r>
  <r>
    <x v="19"/>
    <x v="4"/>
    <x v="970"/>
    <n v="9362978"/>
  </r>
  <r>
    <x v="19"/>
    <x v="4"/>
    <x v="971"/>
    <n v="10277067"/>
  </r>
  <r>
    <x v="19"/>
    <x v="4"/>
    <x v="972"/>
    <n v="9448704"/>
  </r>
  <r>
    <x v="19"/>
    <x v="4"/>
    <x v="973"/>
    <n v="4979813"/>
  </r>
  <r>
    <x v="19"/>
    <x v="4"/>
    <x v="699"/>
    <n v="6618251"/>
  </r>
  <r>
    <x v="19"/>
    <x v="4"/>
    <x v="974"/>
    <n v="16678023"/>
  </r>
  <r>
    <x v="19"/>
    <x v="4"/>
    <x v="975"/>
    <n v="21873868"/>
  </r>
  <r>
    <x v="19"/>
    <x v="4"/>
    <x v="976"/>
    <n v="31125306"/>
  </r>
  <r>
    <x v="19"/>
    <x v="4"/>
    <x v="977"/>
    <n v="10965642"/>
  </r>
  <r>
    <x v="19"/>
    <x v="4"/>
    <x v="978"/>
    <n v="7278964"/>
  </r>
  <r>
    <x v="19"/>
    <x v="4"/>
    <x v="979"/>
    <n v="8798729"/>
  </r>
  <r>
    <x v="19"/>
    <x v="4"/>
    <x v="980"/>
    <n v="8698964"/>
  </r>
  <r>
    <x v="19"/>
    <x v="4"/>
    <x v="981"/>
    <n v="6529771"/>
  </r>
  <r>
    <x v="19"/>
    <x v="4"/>
    <x v="982"/>
    <n v="6805994"/>
  </r>
  <r>
    <x v="19"/>
    <x v="4"/>
    <x v="983"/>
    <n v="4392354"/>
  </r>
  <r>
    <x v="19"/>
    <x v="4"/>
    <x v="984"/>
    <n v="8597920"/>
  </r>
  <r>
    <x v="19"/>
    <x v="4"/>
    <x v="985"/>
    <n v="7494235"/>
  </r>
  <r>
    <x v="19"/>
    <x v="5"/>
    <x v="976"/>
    <n v="51867259"/>
  </r>
  <r>
    <x v="19"/>
    <x v="6"/>
    <x v="922"/>
    <n v="21220"/>
  </r>
  <r>
    <x v="19"/>
    <x v="6"/>
    <x v="925"/>
    <n v="63642"/>
  </r>
  <r>
    <x v="19"/>
    <x v="6"/>
    <x v="33"/>
    <n v="76755"/>
  </r>
  <r>
    <x v="19"/>
    <x v="6"/>
    <x v="926"/>
    <n v="122400"/>
  </r>
  <r>
    <x v="19"/>
    <x v="6"/>
    <x v="927"/>
    <n v="91200"/>
  </r>
  <r>
    <x v="19"/>
    <x v="6"/>
    <x v="928"/>
    <n v="81711"/>
  </r>
  <r>
    <x v="19"/>
    <x v="6"/>
    <x v="929"/>
    <n v="21600"/>
  </r>
  <r>
    <x v="19"/>
    <x v="6"/>
    <x v="930"/>
    <n v="84000"/>
  </r>
  <r>
    <x v="19"/>
    <x v="6"/>
    <x v="931"/>
    <n v="69600"/>
  </r>
  <r>
    <x v="19"/>
    <x v="6"/>
    <x v="932"/>
    <n v="84000"/>
  </r>
  <r>
    <x v="19"/>
    <x v="6"/>
    <x v="933"/>
    <n v="122400"/>
  </r>
  <r>
    <x v="19"/>
    <x v="6"/>
    <x v="934"/>
    <n v="62400"/>
  </r>
  <r>
    <x v="19"/>
    <x v="6"/>
    <x v="935"/>
    <n v="108000"/>
  </r>
  <r>
    <x v="19"/>
    <x v="6"/>
    <x v="936"/>
    <n v="180000"/>
  </r>
  <r>
    <x v="19"/>
    <x v="6"/>
    <x v="937"/>
    <n v="108000"/>
  </r>
  <r>
    <x v="19"/>
    <x v="6"/>
    <x v="938"/>
    <n v="7200"/>
  </r>
  <r>
    <x v="19"/>
    <x v="6"/>
    <x v="939"/>
    <n v="175200"/>
  </r>
  <r>
    <x v="19"/>
    <x v="6"/>
    <x v="940"/>
    <n v="120000"/>
  </r>
  <r>
    <x v="19"/>
    <x v="6"/>
    <x v="941"/>
    <n v="139200"/>
  </r>
  <r>
    <x v="19"/>
    <x v="6"/>
    <x v="942"/>
    <n v="124800"/>
  </r>
  <r>
    <x v="19"/>
    <x v="6"/>
    <x v="943"/>
    <n v="72000"/>
  </r>
  <r>
    <x v="19"/>
    <x v="6"/>
    <x v="944"/>
    <n v="148800"/>
  </r>
  <r>
    <x v="19"/>
    <x v="6"/>
    <x v="945"/>
    <n v="160800"/>
  </r>
  <r>
    <x v="19"/>
    <x v="6"/>
    <x v="946"/>
    <n v="84000"/>
  </r>
  <r>
    <x v="19"/>
    <x v="6"/>
    <x v="947"/>
    <n v="160800"/>
  </r>
  <r>
    <x v="19"/>
    <x v="6"/>
    <x v="948"/>
    <n v="57600"/>
  </r>
  <r>
    <x v="19"/>
    <x v="6"/>
    <x v="949"/>
    <n v="122400"/>
  </r>
  <r>
    <x v="19"/>
    <x v="6"/>
    <x v="950"/>
    <n v="105600"/>
  </r>
  <r>
    <x v="19"/>
    <x v="6"/>
    <x v="951"/>
    <n v="124800"/>
  </r>
  <r>
    <x v="19"/>
    <x v="6"/>
    <x v="952"/>
    <n v="84000"/>
  </r>
  <r>
    <x v="19"/>
    <x v="6"/>
    <x v="953"/>
    <n v="55200"/>
  </r>
  <r>
    <x v="19"/>
    <x v="6"/>
    <x v="954"/>
    <n v="74400"/>
  </r>
  <r>
    <x v="19"/>
    <x v="6"/>
    <x v="955"/>
    <n v="72000"/>
  </r>
  <r>
    <x v="19"/>
    <x v="6"/>
    <x v="956"/>
    <n v="103200"/>
  </r>
  <r>
    <x v="19"/>
    <x v="6"/>
    <x v="957"/>
    <n v="103200"/>
  </r>
  <r>
    <x v="19"/>
    <x v="6"/>
    <x v="958"/>
    <n v="105600"/>
  </r>
  <r>
    <x v="19"/>
    <x v="6"/>
    <x v="959"/>
    <n v="201600"/>
  </r>
  <r>
    <x v="19"/>
    <x v="6"/>
    <x v="960"/>
    <n v="132000"/>
  </r>
  <r>
    <x v="19"/>
    <x v="6"/>
    <x v="961"/>
    <n v="146400"/>
  </r>
  <r>
    <x v="19"/>
    <x v="6"/>
    <x v="962"/>
    <n v="4800"/>
  </r>
  <r>
    <x v="19"/>
    <x v="6"/>
    <x v="963"/>
    <n v="81600"/>
  </r>
  <r>
    <x v="19"/>
    <x v="6"/>
    <x v="964"/>
    <n v="103200"/>
  </r>
  <r>
    <x v="19"/>
    <x v="6"/>
    <x v="965"/>
    <n v="124800"/>
  </r>
  <r>
    <x v="19"/>
    <x v="6"/>
    <x v="966"/>
    <n v="21600"/>
  </r>
  <r>
    <x v="19"/>
    <x v="6"/>
    <x v="967"/>
    <n v="146400"/>
  </r>
  <r>
    <x v="19"/>
    <x v="6"/>
    <x v="968"/>
    <n v="156000"/>
  </r>
  <r>
    <x v="19"/>
    <x v="6"/>
    <x v="969"/>
    <n v="266400"/>
  </r>
  <r>
    <x v="19"/>
    <x v="6"/>
    <x v="970"/>
    <n v="206400"/>
  </r>
  <r>
    <x v="19"/>
    <x v="6"/>
    <x v="971"/>
    <n v="148800"/>
  </r>
  <r>
    <x v="19"/>
    <x v="6"/>
    <x v="972"/>
    <n v="180000"/>
  </r>
  <r>
    <x v="19"/>
    <x v="6"/>
    <x v="973"/>
    <n v="7200"/>
  </r>
  <r>
    <x v="19"/>
    <x v="6"/>
    <x v="699"/>
    <n v="19200"/>
  </r>
  <r>
    <x v="19"/>
    <x v="6"/>
    <x v="974"/>
    <n v="213600"/>
  </r>
  <r>
    <x v="19"/>
    <x v="6"/>
    <x v="975"/>
    <n v="484800"/>
  </r>
  <r>
    <x v="19"/>
    <x v="6"/>
    <x v="976"/>
    <n v="1164000"/>
  </r>
  <r>
    <x v="19"/>
    <x v="6"/>
    <x v="977"/>
    <n v="98400"/>
  </r>
  <r>
    <x v="19"/>
    <x v="6"/>
    <x v="978"/>
    <n v="33600"/>
  </r>
  <r>
    <x v="19"/>
    <x v="6"/>
    <x v="979"/>
    <n v="48000"/>
  </r>
  <r>
    <x v="19"/>
    <x v="6"/>
    <x v="980"/>
    <n v="129985"/>
  </r>
  <r>
    <x v="19"/>
    <x v="6"/>
    <x v="981"/>
    <n v="7200"/>
  </r>
  <r>
    <x v="19"/>
    <x v="6"/>
    <x v="983"/>
    <n v="2400"/>
  </r>
  <r>
    <x v="19"/>
    <x v="6"/>
    <x v="984"/>
    <n v="21600"/>
  </r>
  <r>
    <x v="19"/>
    <x v="6"/>
    <x v="985"/>
    <n v="679"/>
  </r>
  <r>
    <x v="19"/>
    <x v="7"/>
    <x v="921"/>
    <n v="480000"/>
  </r>
  <r>
    <x v="19"/>
    <x v="7"/>
    <x v="922"/>
    <n v="4299850"/>
  </r>
  <r>
    <x v="19"/>
    <x v="7"/>
    <x v="923"/>
    <n v="3834806"/>
  </r>
  <r>
    <x v="19"/>
    <x v="7"/>
    <x v="924"/>
    <n v="144512"/>
  </r>
  <r>
    <x v="19"/>
    <x v="7"/>
    <x v="925"/>
    <n v="14960186"/>
  </r>
  <r>
    <x v="19"/>
    <x v="7"/>
    <x v="33"/>
    <n v="10546219"/>
  </r>
  <r>
    <x v="19"/>
    <x v="7"/>
    <x v="926"/>
    <n v="1897000"/>
  </r>
  <r>
    <x v="19"/>
    <x v="7"/>
    <x v="927"/>
    <n v="48600"/>
  </r>
  <r>
    <x v="19"/>
    <x v="7"/>
    <x v="928"/>
    <n v="60700"/>
  </r>
  <r>
    <x v="19"/>
    <x v="7"/>
    <x v="929"/>
    <n v="37800"/>
  </r>
  <r>
    <x v="19"/>
    <x v="7"/>
    <x v="930"/>
    <n v="104466"/>
  </r>
  <r>
    <x v="19"/>
    <x v="7"/>
    <x v="931"/>
    <n v="89254"/>
  </r>
  <r>
    <x v="19"/>
    <x v="7"/>
    <x v="932"/>
    <n v="123242"/>
  </r>
  <r>
    <x v="19"/>
    <x v="7"/>
    <x v="933"/>
    <n v="55760"/>
  </r>
  <r>
    <x v="19"/>
    <x v="7"/>
    <x v="934"/>
    <n v="113120"/>
  </r>
  <r>
    <x v="19"/>
    <x v="7"/>
    <x v="935"/>
    <n v="95963"/>
  </r>
  <r>
    <x v="19"/>
    <x v="7"/>
    <x v="936"/>
    <n v="94425"/>
  </r>
  <r>
    <x v="19"/>
    <x v="7"/>
    <x v="937"/>
    <n v="105458"/>
  </r>
  <r>
    <x v="19"/>
    <x v="7"/>
    <x v="938"/>
    <n v="14800"/>
  </r>
  <r>
    <x v="19"/>
    <x v="7"/>
    <x v="939"/>
    <n v="126772"/>
  </r>
  <r>
    <x v="19"/>
    <x v="7"/>
    <x v="940"/>
    <n v="125802"/>
  </r>
  <r>
    <x v="19"/>
    <x v="7"/>
    <x v="941"/>
    <n v="160880"/>
  </r>
  <r>
    <x v="19"/>
    <x v="7"/>
    <x v="942"/>
    <n v="98118"/>
  </r>
  <r>
    <x v="19"/>
    <x v="7"/>
    <x v="943"/>
    <n v="158728"/>
  </r>
  <r>
    <x v="19"/>
    <x v="7"/>
    <x v="944"/>
    <n v="61091"/>
  </r>
  <r>
    <x v="19"/>
    <x v="7"/>
    <x v="945"/>
    <n v="84097"/>
  </r>
  <r>
    <x v="19"/>
    <x v="7"/>
    <x v="946"/>
    <n v="52152"/>
  </r>
  <r>
    <x v="19"/>
    <x v="7"/>
    <x v="947"/>
    <n v="126637"/>
  </r>
  <r>
    <x v="19"/>
    <x v="7"/>
    <x v="948"/>
    <n v="136985"/>
  </r>
  <r>
    <x v="19"/>
    <x v="7"/>
    <x v="949"/>
    <n v="42799"/>
  </r>
  <r>
    <x v="19"/>
    <x v="7"/>
    <x v="950"/>
    <n v="87558"/>
  </r>
  <r>
    <x v="19"/>
    <x v="7"/>
    <x v="951"/>
    <n v="71448"/>
  </r>
  <r>
    <x v="19"/>
    <x v="7"/>
    <x v="952"/>
    <n v="64329"/>
  </r>
  <r>
    <x v="19"/>
    <x v="7"/>
    <x v="953"/>
    <n v="106918"/>
  </r>
  <r>
    <x v="19"/>
    <x v="7"/>
    <x v="954"/>
    <n v="132648"/>
  </r>
  <r>
    <x v="19"/>
    <x v="7"/>
    <x v="955"/>
    <n v="62160"/>
  </r>
  <r>
    <x v="19"/>
    <x v="7"/>
    <x v="956"/>
    <n v="71375"/>
  </r>
  <r>
    <x v="19"/>
    <x v="7"/>
    <x v="957"/>
    <n v="138069"/>
  </r>
  <r>
    <x v="19"/>
    <x v="7"/>
    <x v="958"/>
    <n v="19250"/>
  </r>
  <r>
    <x v="19"/>
    <x v="7"/>
    <x v="959"/>
    <n v="63411"/>
  </r>
  <r>
    <x v="19"/>
    <x v="7"/>
    <x v="960"/>
    <n v="94177"/>
  </r>
  <r>
    <x v="19"/>
    <x v="7"/>
    <x v="961"/>
    <n v="122245"/>
  </r>
  <r>
    <x v="19"/>
    <x v="7"/>
    <x v="962"/>
    <n v="76600"/>
  </r>
  <r>
    <x v="19"/>
    <x v="7"/>
    <x v="963"/>
    <n v="45128"/>
  </r>
  <r>
    <x v="19"/>
    <x v="7"/>
    <x v="964"/>
    <n v="46505"/>
  </r>
  <r>
    <x v="19"/>
    <x v="7"/>
    <x v="965"/>
    <n v="29900"/>
  </r>
  <r>
    <x v="19"/>
    <x v="7"/>
    <x v="966"/>
    <n v="22015"/>
  </r>
  <r>
    <x v="19"/>
    <x v="7"/>
    <x v="967"/>
    <n v="51000"/>
  </r>
  <r>
    <x v="19"/>
    <x v="7"/>
    <x v="968"/>
    <n v="87000"/>
  </r>
  <r>
    <x v="19"/>
    <x v="7"/>
    <x v="969"/>
    <n v="130333"/>
  </r>
  <r>
    <x v="19"/>
    <x v="7"/>
    <x v="970"/>
    <n v="19737"/>
  </r>
  <r>
    <x v="19"/>
    <x v="7"/>
    <x v="971"/>
    <n v="14100"/>
  </r>
  <r>
    <x v="19"/>
    <x v="7"/>
    <x v="972"/>
    <n v="12000"/>
  </r>
  <r>
    <x v="19"/>
    <x v="7"/>
    <x v="973"/>
    <n v="38900"/>
  </r>
  <r>
    <x v="19"/>
    <x v="7"/>
    <x v="699"/>
    <n v="52100"/>
  </r>
  <r>
    <x v="19"/>
    <x v="7"/>
    <x v="974"/>
    <n v="138800"/>
  </r>
  <r>
    <x v="19"/>
    <x v="7"/>
    <x v="975"/>
    <n v="4251400"/>
  </r>
  <r>
    <x v="19"/>
    <x v="7"/>
    <x v="976"/>
    <n v="193270"/>
  </r>
  <r>
    <x v="19"/>
    <x v="7"/>
    <x v="977"/>
    <n v="33900"/>
  </r>
  <r>
    <x v="19"/>
    <x v="7"/>
    <x v="978"/>
    <n v="10500"/>
  </r>
  <r>
    <x v="19"/>
    <x v="7"/>
    <x v="979"/>
    <n v="33300"/>
  </r>
  <r>
    <x v="19"/>
    <x v="7"/>
    <x v="980"/>
    <n v="29400"/>
  </r>
  <r>
    <x v="19"/>
    <x v="7"/>
    <x v="981"/>
    <n v="10929271"/>
  </r>
  <r>
    <x v="19"/>
    <x v="7"/>
    <x v="982"/>
    <n v="48000"/>
  </r>
  <r>
    <x v="19"/>
    <x v="7"/>
    <x v="983"/>
    <n v="40300"/>
  </r>
  <r>
    <x v="19"/>
    <x v="7"/>
    <x v="984"/>
    <n v="182800"/>
  </r>
  <r>
    <x v="19"/>
    <x v="7"/>
    <x v="985"/>
    <n v="21500"/>
  </r>
  <r>
    <x v="19"/>
    <x v="8"/>
    <x v="921"/>
    <n v="250700"/>
  </r>
  <r>
    <x v="19"/>
    <x v="8"/>
    <x v="922"/>
    <n v="2446000"/>
  </r>
  <r>
    <x v="19"/>
    <x v="8"/>
    <x v="923"/>
    <n v="425269"/>
  </r>
  <r>
    <x v="19"/>
    <x v="8"/>
    <x v="924"/>
    <n v="186320"/>
  </r>
  <r>
    <x v="19"/>
    <x v="8"/>
    <x v="925"/>
    <n v="3204504"/>
  </r>
  <r>
    <x v="19"/>
    <x v="8"/>
    <x v="33"/>
    <n v="8335000"/>
  </r>
  <r>
    <x v="19"/>
    <x v="8"/>
    <x v="926"/>
    <n v="75000"/>
  </r>
  <r>
    <x v="19"/>
    <x v="8"/>
    <x v="927"/>
    <n v="730698"/>
  </r>
  <r>
    <x v="19"/>
    <x v="8"/>
    <x v="928"/>
    <n v="24000"/>
  </r>
  <r>
    <x v="19"/>
    <x v="8"/>
    <x v="929"/>
    <n v="26565"/>
  </r>
  <r>
    <x v="19"/>
    <x v="8"/>
    <x v="930"/>
    <n v="37500"/>
  </r>
  <r>
    <x v="19"/>
    <x v="8"/>
    <x v="931"/>
    <n v="60900"/>
  </r>
  <r>
    <x v="19"/>
    <x v="8"/>
    <x v="932"/>
    <n v="33300"/>
  </r>
  <r>
    <x v="19"/>
    <x v="8"/>
    <x v="933"/>
    <n v="19600"/>
  </r>
  <r>
    <x v="19"/>
    <x v="8"/>
    <x v="934"/>
    <n v="45000"/>
  </r>
  <r>
    <x v="19"/>
    <x v="8"/>
    <x v="935"/>
    <n v="26200"/>
  </r>
  <r>
    <x v="19"/>
    <x v="8"/>
    <x v="936"/>
    <n v="62100"/>
  </r>
  <r>
    <x v="19"/>
    <x v="8"/>
    <x v="937"/>
    <n v="18800"/>
  </r>
  <r>
    <x v="19"/>
    <x v="8"/>
    <x v="938"/>
    <n v="49000"/>
  </r>
  <r>
    <x v="19"/>
    <x v="8"/>
    <x v="939"/>
    <n v="38900"/>
  </r>
  <r>
    <x v="19"/>
    <x v="8"/>
    <x v="940"/>
    <n v="62200"/>
  </r>
  <r>
    <x v="19"/>
    <x v="8"/>
    <x v="941"/>
    <n v="25100"/>
  </r>
  <r>
    <x v="19"/>
    <x v="8"/>
    <x v="942"/>
    <n v="39200"/>
  </r>
  <r>
    <x v="19"/>
    <x v="8"/>
    <x v="943"/>
    <n v="50200"/>
  </r>
  <r>
    <x v="19"/>
    <x v="8"/>
    <x v="944"/>
    <n v="43500"/>
  </r>
  <r>
    <x v="19"/>
    <x v="8"/>
    <x v="945"/>
    <n v="83400"/>
  </r>
  <r>
    <x v="19"/>
    <x v="8"/>
    <x v="946"/>
    <n v="20800"/>
  </r>
  <r>
    <x v="19"/>
    <x v="8"/>
    <x v="947"/>
    <n v="51900"/>
  </r>
  <r>
    <x v="19"/>
    <x v="8"/>
    <x v="948"/>
    <n v="32800"/>
  </r>
  <r>
    <x v="19"/>
    <x v="8"/>
    <x v="949"/>
    <n v="33100"/>
  </r>
  <r>
    <x v="19"/>
    <x v="8"/>
    <x v="950"/>
    <n v="40100"/>
  </r>
  <r>
    <x v="19"/>
    <x v="8"/>
    <x v="951"/>
    <n v="41900"/>
  </r>
  <r>
    <x v="19"/>
    <x v="8"/>
    <x v="952"/>
    <n v="12400"/>
  </r>
  <r>
    <x v="19"/>
    <x v="8"/>
    <x v="953"/>
    <n v="24200"/>
  </r>
  <r>
    <x v="19"/>
    <x v="8"/>
    <x v="954"/>
    <n v="30300"/>
  </r>
  <r>
    <x v="19"/>
    <x v="8"/>
    <x v="955"/>
    <n v="34500"/>
  </r>
  <r>
    <x v="19"/>
    <x v="8"/>
    <x v="956"/>
    <n v="28400"/>
  </r>
  <r>
    <x v="19"/>
    <x v="8"/>
    <x v="957"/>
    <n v="48100"/>
  </r>
  <r>
    <x v="19"/>
    <x v="8"/>
    <x v="958"/>
    <n v="27000"/>
  </r>
  <r>
    <x v="19"/>
    <x v="8"/>
    <x v="959"/>
    <n v="36900"/>
  </r>
  <r>
    <x v="19"/>
    <x v="8"/>
    <x v="960"/>
    <n v="28500"/>
  </r>
  <r>
    <x v="19"/>
    <x v="8"/>
    <x v="961"/>
    <n v="69700"/>
  </r>
  <r>
    <x v="19"/>
    <x v="8"/>
    <x v="962"/>
    <n v="94900"/>
  </r>
  <r>
    <x v="19"/>
    <x v="8"/>
    <x v="963"/>
    <n v="46952"/>
  </r>
  <r>
    <x v="19"/>
    <x v="8"/>
    <x v="964"/>
    <n v="57560"/>
  </r>
  <r>
    <x v="19"/>
    <x v="8"/>
    <x v="965"/>
    <n v="28000"/>
  </r>
  <r>
    <x v="19"/>
    <x v="8"/>
    <x v="966"/>
    <n v="33877"/>
  </r>
  <r>
    <x v="19"/>
    <x v="8"/>
    <x v="967"/>
    <n v="34500"/>
  </r>
  <r>
    <x v="19"/>
    <x v="8"/>
    <x v="968"/>
    <n v="93800"/>
  </r>
  <r>
    <x v="19"/>
    <x v="8"/>
    <x v="969"/>
    <n v="54400"/>
  </r>
  <r>
    <x v="19"/>
    <x v="8"/>
    <x v="970"/>
    <n v="34000"/>
  </r>
  <r>
    <x v="19"/>
    <x v="8"/>
    <x v="971"/>
    <n v="25300"/>
  </r>
  <r>
    <x v="19"/>
    <x v="8"/>
    <x v="972"/>
    <n v="34800"/>
  </r>
  <r>
    <x v="19"/>
    <x v="8"/>
    <x v="973"/>
    <n v="44500"/>
  </r>
  <r>
    <x v="19"/>
    <x v="8"/>
    <x v="699"/>
    <n v="131800"/>
  </r>
  <r>
    <x v="19"/>
    <x v="8"/>
    <x v="974"/>
    <n v="131500"/>
  </r>
  <r>
    <x v="19"/>
    <x v="8"/>
    <x v="975"/>
    <n v="676000"/>
  </r>
  <r>
    <x v="19"/>
    <x v="8"/>
    <x v="976"/>
    <n v="3059080"/>
  </r>
  <r>
    <x v="19"/>
    <x v="8"/>
    <x v="977"/>
    <n v="25000"/>
  </r>
  <r>
    <x v="19"/>
    <x v="8"/>
    <x v="978"/>
    <n v="6054"/>
  </r>
  <r>
    <x v="19"/>
    <x v="8"/>
    <x v="979"/>
    <n v="29800"/>
  </r>
  <r>
    <x v="19"/>
    <x v="8"/>
    <x v="980"/>
    <n v="41200"/>
  </r>
  <r>
    <x v="19"/>
    <x v="8"/>
    <x v="981"/>
    <n v="16040000"/>
  </r>
  <r>
    <x v="19"/>
    <x v="8"/>
    <x v="982"/>
    <n v="25000"/>
  </r>
  <r>
    <x v="19"/>
    <x v="8"/>
    <x v="983"/>
    <n v="32950"/>
  </r>
  <r>
    <x v="19"/>
    <x v="8"/>
    <x v="984"/>
    <n v="6900"/>
  </r>
  <r>
    <x v="19"/>
    <x v="8"/>
    <x v="985"/>
    <n v="13861"/>
  </r>
  <r>
    <x v="19"/>
    <x v="32"/>
    <x v="987"/>
    <n v="1521544300"/>
  </r>
  <r>
    <x v="19"/>
    <x v="32"/>
    <x v="924"/>
    <n v="19865014"/>
  </r>
  <r>
    <x v="19"/>
    <x v="32"/>
    <x v="958"/>
    <n v="2100"/>
  </r>
  <r>
    <x v="19"/>
    <x v="9"/>
    <x v="921"/>
    <n v="230000"/>
  </r>
  <r>
    <x v="19"/>
    <x v="9"/>
    <x v="922"/>
    <n v="1152600"/>
  </r>
  <r>
    <x v="19"/>
    <x v="9"/>
    <x v="923"/>
    <n v="343300"/>
  </r>
  <r>
    <x v="19"/>
    <x v="9"/>
    <x v="924"/>
    <n v="404969"/>
  </r>
  <r>
    <x v="19"/>
    <x v="9"/>
    <x v="925"/>
    <n v="276435"/>
  </r>
  <r>
    <x v="19"/>
    <x v="9"/>
    <x v="33"/>
    <n v="8508955"/>
  </r>
  <r>
    <x v="19"/>
    <x v="9"/>
    <x v="926"/>
    <n v="8672"/>
  </r>
  <r>
    <x v="19"/>
    <x v="9"/>
    <x v="930"/>
    <n v="4700"/>
  </r>
  <r>
    <x v="19"/>
    <x v="9"/>
    <x v="931"/>
    <n v="61338"/>
  </r>
  <r>
    <x v="19"/>
    <x v="9"/>
    <x v="932"/>
    <n v="26918"/>
  </r>
  <r>
    <x v="19"/>
    <x v="9"/>
    <x v="933"/>
    <n v="16836"/>
  </r>
  <r>
    <x v="19"/>
    <x v="9"/>
    <x v="934"/>
    <n v="16080"/>
  </r>
  <r>
    <x v="19"/>
    <x v="9"/>
    <x v="935"/>
    <n v="20368"/>
  </r>
  <r>
    <x v="19"/>
    <x v="9"/>
    <x v="936"/>
    <n v="39252"/>
  </r>
  <r>
    <x v="19"/>
    <x v="9"/>
    <x v="937"/>
    <n v="37700"/>
  </r>
  <r>
    <x v="19"/>
    <x v="9"/>
    <x v="939"/>
    <n v="94700"/>
  </r>
  <r>
    <x v="19"/>
    <x v="9"/>
    <x v="940"/>
    <n v="118322"/>
  </r>
  <r>
    <x v="19"/>
    <x v="9"/>
    <x v="941"/>
    <n v="43092"/>
  </r>
  <r>
    <x v="19"/>
    <x v="9"/>
    <x v="942"/>
    <n v="22842"/>
  </r>
  <r>
    <x v="19"/>
    <x v="9"/>
    <x v="943"/>
    <n v="33970"/>
  </r>
  <r>
    <x v="19"/>
    <x v="9"/>
    <x v="944"/>
    <n v="23182"/>
  </r>
  <r>
    <x v="19"/>
    <x v="9"/>
    <x v="945"/>
    <n v="50866"/>
  </r>
  <r>
    <x v="19"/>
    <x v="9"/>
    <x v="946"/>
    <n v="41454"/>
  </r>
  <r>
    <x v="19"/>
    <x v="9"/>
    <x v="947"/>
    <n v="37294"/>
  </r>
  <r>
    <x v="19"/>
    <x v="9"/>
    <x v="948"/>
    <n v="13458"/>
  </r>
  <r>
    <x v="19"/>
    <x v="9"/>
    <x v="949"/>
    <n v="23876"/>
  </r>
  <r>
    <x v="19"/>
    <x v="9"/>
    <x v="950"/>
    <n v="12686"/>
  </r>
  <r>
    <x v="19"/>
    <x v="9"/>
    <x v="951"/>
    <n v="27876"/>
  </r>
  <r>
    <x v="19"/>
    <x v="9"/>
    <x v="952"/>
    <n v="14462"/>
  </r>
  <r>
    <x v="19"/>
    <x v="9"/>
    <x v="953"/>
    <n v="11280"/>
  </r>
  <r>
    <x v="19"/>
    <x v="9"/>
    <x v="954"/>
    <n v="38616"/>
  </r>
  <r>
    <x v="19"/>
    <x v="9"/>
    <x v="955"/>
    <n v="4844"/>
  </r>
  <r>
    <x v="19"/>
    <x v="9"/>
    <x v="956"/>
    <n v="16608"/>
  </r>
  <r>
    <x v="19"/>
    <x v="9"/>
    <x v="957"/>
    <n v="6128"/>
  </r>
  <r>
    <x v="19"/>
    <x v="9"/>
    <x v="958"/>
    <n v="16524"/>
  </r>
  <r>
    <x v="19"/>
    <x v="9"/>
    <x v="959"/>
    <n v="19050"/>
  </r>
  <r>
    <x v="19"/>
    <x v="9"/>
    <x v="960"/>
    <n v="7470"/>
  </r>
  <r>
    <x v="19"/>
    <x v="9"/>
    <x v="961"/>
    <n v="45346"/>
  </r>
  <r>
    <x v="19"/>
    <x v="9"/>
    <x v="964"/>
    <n v="65"/>
  </r>
  <r>
    <x v="19"/>
    <x v="9"/>
    <x v="967"/>
    <n v="600"/>
  </r>
  <r>
    <x v="19"/>
    <x v="9"/>
    <x v="699"/>
    <n v="2000"/>
  </r>
  <r>
    <x v="19"/>
    <x v="9"/>
    <x v="975"/>
    <n v="876300"/>
  </r>
  <r>
    <x v="19"/>
    <x v="9"/>
    <x v="977"/>
    <n v="300000"/>
  </r>
  <r>
    <x v="19"/>
    <x v="9"/>
    <x v="981"/>
    <n v="10075007"/>
  </r>
  <r>
    <x v="19"/>
    <x v="10"/>
    <x v="921"/>
    <n v="70000"/>
  </r>
  <r>
    <x v="19"/>
    <x v="10"/>
    <x v="922"/>
    <n v="47200"/>
  </r>
  <r>
    <x v="19"/>
    <x v="10"/>
    <x v="923"/>
    <n v="90000"/>
  </r>
  <r>
    <x v="19"/>
    <x v="10"/>
    <x v="924"/>
    <n v="60320"/>
  </r>
  <r>
    <x v="19"/>
    <x v="10"/>
    <x v="925"/>
    <n v="453500"/>
  </r>
  <r>
    <x v="19"/>
    <x v="10"/>
    <x v="33"/>
    <n v="6501500"/>
  </r>
  <r>
    <x v="19"/>
    <x v="10"/>
    <x v="931"/>
    <n v="2900"/>
  </r>
  <r>
    <x v="19"/>
    <x v="10"/>
    <x v="932"/>
    <n v="7100"/>
  </r>
  <r>
    <x v="19"/>
    <x v="10"/>
    <x v="934"/>
    <n v="1500"/>
  </r>
  <r>
    <x v="19"/>
    <x v="10"/>
    <x v="935"/>
    <n v="13100"/>
  </r>
  <r>
    <x v="19"/>
    <x v="10"/>
    <x v="936"/>
    <n v="2500"/>
  </r>
  <r>
    <x v="19"/>
    <x v="10"/>
    <x v="937"/>
    <n v="3800"/>
  </r>
  <r>
    <x v="19"/>
    <x v="10"/>
    <x v="939"/>
    <n v="9500"/>
  </r>
  <r>
    <x v="19"/>
    <x v="10"/>
    <x v="940"/>
    <n v="7100"/>
  </r>
  <r>
    <x v="19"/>
    <x v="10"/>
    <x v="941"/>
    <n v="14500"/>
  </r>
  <r>
    <x v="19"/>
    <x v="10"/>
    <x v="942"/>
    <n v="7600"/>
  </r>
  <r>
    <x v="19"/>
    <x v="10"/>
    <x v="944"/>
    <n v="2000"/>
  </r>
  <r>
    <x v="19"/>
    <x v="10"/>
    <x v="945"/>
    <n v="4700"/>
  </r>
  <r>
    <x v="19"/>
    <x v="10"/>
    <x v="946"/>
    <n v="7900"/>
  </r>
  <r>
    <x v="19"/>
    <x v="10"/>
    <x v="947"/>
    <n v="4200"/>
  </r>
  <r>
    <x v="19"/>
    <x v="10"/>
    <x v="948"/>
    <n v="1800"/>
  </r>
  <r>
    <x v="19"/>
    <x v="10"/>
    <x v="949"/>
    <n v="2400"/>
  </r>
  <r>
    <x v="19"/>
    <x v="10"/>
    <x v="950"/>
    <n v="2000"/>
  </r>
  <r>
    <x v="19"/>
    <x v="10"/>
    <x v="951"/>
    <n v="7600"/>
  </r>
  <r>
    <x v="19"/>
    <x v="10"/>
    <x v="952"/>
    <n v="400"/>
  </r>
  <r>
    <x v="19"/>
    <x v="10"/>
    <x v="953"/>
    <n v="700"/>
  </r>
  <r>
    <x v="19"/>
    <x v="10"/>
    <x v="954"/>
    <n v="6000"/>
  </r>
  <r>
    <x v="19"/>
    <x v="10"/>
    <x v="955"/>
    <n v="3300"/>
  </r>
  <r>
    <x v="19"/>
    <x v="10"/>
    <x v="956"/>
    <n v="1400"/>
  </r>
  <r>
    <x v="19"/>
    <x v="10"/>
    <x v="960"/>
    <n v="800"/>
  </r>
  <r>
    <x v="19"/>
    <x v="10"/>
    <x v="961"/>
    <n v="2000"/>
  </r>
  <r>
    <x v="19"/>
    <x v="10"/>
    <x v="969"/>
    <n v="6500"/>
  </r>
  <r>
    <x v="19"/>
    <x v="10"/>
    <x v="976"/>
    <n v="198000"/>
  </r>
  <r>
    <x v="19"/>
    <x v="11"/>
    <x v="921"/>
    <n v="148000"/>
  </r>
  <r>
    <x v="19"/>
    <x v="11"/>
    <x v="922"/>
    <n v="655100"/>
  </r>
  <r>
    <x v="19"/>
    <x v="11"/>
    <x v="923"/>
    <n v="216515"/>
  </r>
  <r>
    <x v="19"/>
    <x v="11"/>
    <x v="924"/>
    <n v="644559"/>
  </r>
  <r>
    <x v="19"/>
    <x v="11"/>
    <x v="925"/>
    <n v="817957"/>
  </r>
  <r>
    <x v="19"/>
    <x v="11"/>
    <x v="930"/>
    <n v="87400"/>
  </r>
  <r>
    <x v="19"/>
    <x v="11"/>
    <x v="931"/>
    <n v="93700"/>
  </r>
  <r>
    <x v="19"/>
    <x v="11"/>
    <x v="932"/>
    <n v="143700"/>
  </r>
  <r>
    <x v="19"/>
    <x v="11"/>
    <x v="933"/>
    <n v="86600"/>
  </r>
  <r>
    <x v="19"/>
    <x v="11"/>
    <x v="934"/>
    <n v="89000"/>
  </r>
  <r>
    <x v="19"/>
    <x v="11"/>
    <x v="935"/>
    <n v="85800"/>
  </r>
  <r>
    <x v="19"/>
    <x v="11"/>
    <x v="936"/>
    <n v="93400"/>
  </r>
  <r>
    <x v="19"/>
    <x v="11"/>
    <x v="937"/>
    <n v="40090"/>
  </r>
  <r>
    <x v="19"/>
    <x v="11"/>
    <x v="939"/>
    <n v="135000"/>
  </r>
  <r>
    <x v="19"/>
    <x v="11"/>
    <x v="940"/>
    <n v="85800"/>
  </r>
  <r>
    <x v="19"/>
    <x v="11"/>
    <x v="941"/>
    <n v="115900"/>
  </r>
  <r>
    <x v="19"/>
    <x v="11"/>
    <x v="942"/>
    <n v="29600"/>
  </r>
  <r>
    <x v="19"/>
    <x v="11"/>
    <x v="943"/>
    <n v="95900"/>
  </r>
  <r>
    <x v="19"/>
    <x v="11"/>
    <x v="944"/>
    <n v="6392"/>
  </r>
  <r>
    <x v="19"/>
    <x v="11"/>
    <x v="946"/>
    <n v="29046"/>
  </r>
  <r>
    <x v="19"/>
    <x v="11"/>
    <x v="947"/>
    <n v="171382"/>
  </r>
  <r>
    <x v="19"/>
    <x v="11"/>
    <x v="948"/>
    <n v="47900"/>
  </r>
  <r>
    <x v="19"/>
    <x v="11"/>
    <x v="949"/>
    <n v="6016"/>
  </r>
  <r>
    <x v="19"/>
    <x v="11"/>
    <x v="950"/>
    <n v="27072"/>
  </r>
  <r>
    <x v="19"/>
    <x v="11"/>
    <x v="951"/>
    <n v="93900"/>
  </r>
  <r>
    <x v="19"/>
    <x v="11"/>
    <x v="952"/>
    <n v="36446"/>
  </r>
  <r>
    <x v="19"/>
    <x v="11"/>
    <x v="953"/>
    <n v="46500"/>
  </r>
  <r>
    <x v="19"/>
    <x v="11"/>
    <x v="954"/>
    <n v="94600"/>
  </r>
  <r>
    <x v="19"/>
    <x v="11"/>
    <x v="955"/>
    <n v="33652"/>
  </r>
  <r>
    <x v="19"/>
    <x v="11"/>
    <x v="957"/>
    <n v="97100"/>
  </r>
  <r>
    <x v="19"/>
    <x v="11"/>
    <x v="959"/>
    <n v="104100"/>
  </r>
  <r>
    <x v="19"/>
    <x v="11"/>
    <x v="960"/>
    <n v="58300"/>
  </r>
  <r>
    <x v="19"/>
    <x v="11"/>
    <x v="961"/>
    <n v="86200"/>
  </r>
  <r>
    <x v="19"/>
    <x v="11"/>
    <x v="969"/>
    <n v="17070"/>
  </r>
  <r>
    <x v="19"/>
    <x v="11"/>
    <x v="975"/>
    <n v="1847108"/>
  </r>
  <r>
    <x v="19"/>
    <x v="11"/>
    <x v="984"/>
    <n v="15000"/>
  </r>
  <r>
    <x v="19"/>
    <x v="12"/>
    <x v="921"/>
    <n v="60000"/>
  </r>
  <r>
    <x v="19"/>
    <x v="12"/>
    <x v="922"/>
    <n v="2080000"/>
  </r>
  <r>
    <x v="19"/>
    <x v="12"/>
    <x v="923"/>
    <n v="406400"/>
  </r>
  <r>
    <x v="19"/>
    <x v="12"/>
    <x v="925"/>
    <n v="6839"/>
  </r>
  <r>
    <x v="19"/>
    <x v="12"/>
    <x v="33"/>
    <n v="8538000"/>
  </r>
  <r>
    <x v="19"/>
    <x v="12"/>
    <x v="931"/>
    <n v="20000"/>
  </r>
  <r>
    <x v="19"/>
    <x v="12"/>
    <x v="932"/>
    <n v="5400"/>
  </r>
  <r>
    <x v="19"/>
    <x v="12"/>
    <x v="934"/>
    <n v="14000"/>
  </r>
  <r>
    <x v="19"/>
    <x v="12"/>
    <x v="936"/>
    <n v="9800"/>
  </r>
  <r>
    <x v="19"/>
    <x v="12"/>
    <x v="937"/>
    <n v="8800"/>
  </r>
  <r>
    <x v="19"/>
    <x v="12"/>
    <x v="939"/>
    <n v="5900"/>
  </r>
  <r>
    <x v="19"/>
    <x v="12"/>
    <x v="940"/>
    <n v="12000"/>
  </r>
  <r>
    <x v="19"/>
    <x v="12"/>
    <x v="942"/>
    <n v="19400"/>
  </r>
  <r>
    <x v="19"/>
    <x v="12"/>
    <x v="945"/>
    <n v="3800"/>
  </r>
  <r>
    <x v="19"/>
    <x v="12"/>
    <x v="947"/>
    <n v="4100"/>
  </r>
  <r>
    <x v="19"/>
    <x v="12"/>
    <x v="948"/>
    <n v="3100"/>
  </r>
  <r>
    <x v="19"/>
    <x v="12"/>
    <x v="952"/>
    <n v="9900"/>
  </r>
  <r>
    <x v="19"/>
    <x v="12"/>
    <x v="954"/>
    <n v="6000"/>
  </r>
  <r>
    <x v="19"/>
    <x v="12"/>
    <x v="955"/>
    <n v="2900"/>
  </r>
  <r>
    <x v="19"/>
    <x v="12"/>
    <x v="958"/>
    <n v="2400"/>
  </r>
  <r>
    <x v="19"/>
    <x v="12"/>
    <x v="961"/>
    <n v="15500"/>
  </r>
  <r>
    <x v="19"/>
    <x v="12"/>
    <x v="962"/>
    <n v="4100"/>
  </r>
  <r>
    <x v="19"/>
    <x v="12"/>
    <x v="699"/>
    <n v="7900"/>
  </r>
  <r>
    <x v="19"/>
    <x v="12"/>
    <x v="975"/>
    <n v="55000"/>
  </r>
  <r>
    <x v="19"/>
    <x v="12"/>
    <x v="976"/>
    <n v="1839470"/>
  </r>
  <r>
    <x v="19"/>
    <x v="13"/>
    <x v="921"/>
    <n v="80000"/>
  </r>
  <r>
    <x v="19"/>
    <x v="13"/>
    <x v="922"/>
    <n v="695000"/>
  </r>
  <r>
    <x v="19"/>
    <x v="13"/>
    <x v="923"/>
    <n v="269030"/>
  </r>
  <r>
    <x v="19"/>
    <x v="13"/>
    <x v="924"/>
    <n v="34320"/>
  </r>
  <r>
    <x v="19"/>
    <x v="13"/>
    <x v="925"/>
    <n v="135097"/>
  </r>
  <r>
    <x v="19"/>
    <x v="13"/>
    <x v="928"/>
    <n v="4200"/>
  </r>
  <r>
    <x v="19"/>
    <x v="13"/>
    <x v="930"/>
    <n v="26700"/>
  </r>
  <r>
    <x v="19"/>
    <x v="13"/>
    <x v="931"/>
    <n v="86400"/>
  </r>
  <r>
    <x v="19"/>
    <x v="13"/>
    <x v="932"/>
    <n v="29300"/>
  </r>
  <r>
    <x v="19"/>
    <x v="13"/>
    <x v="933"/>
    <n v="10600"/>
  </r>
  <r>
    <x v="19"/>
    <x v="13"/>
    <x v="934"/>
    <n v="6000"/>
  </r>
  <r>
    <x v="19"/>
    <x v="13"/>
    <x v="935"/>
    <n v="22300"/>
  </r>
  <r>
    <x v="19"/>
    <x v="13"/>
    <x v="936"/>
    <n v="13800"/>
  </r>
  <r>
    <x v="19"/>
    <x v="13"/>
    <x v="939"/>
    <n v="30500"/>
  </r>
  <r>
    <x v="19"/>
    <x v="13"/>
    <x v="940"/>
    <n v="44500"/>
  </r>
  <r>
    <x v="19"/>
    <x v="13"/>
    <x v="941"/>
    <n v="131300"/>
  </r>
  <r>
    <x v="19"/>
    <x v="13"/>
    <x v="942"/>
    <n v="15700"/>
  </r>
  <r>
    <x v="19"/>
    <x v="13"/>
    <x v="943"/>
    <n v="39900"/>
  </r>
  <r>
    <x v="19"/>
    <x v="13"/>
    <x v="946"/>
    <n v="6300"/>
  </r>
  <r>
    <x v="19"/>
    <x v="13"/>
    <x v="947"/>
    <n v="1900"/>
  </r>
  <r>
    <x v="19"/>
    <x v="13"/>
    <x v="948"/>
    <n v="36500"/>
  </r>
  <r>
    <x v="19"/>
    <x v="13"/>
    <x v="949"/>
    <n v="5900"/>
  </r>
  <r>
    <x v="19"/>
    <x v="13"/>
    <x v="950"/>
    <n v="9600"/>
  </r>
  <r>
    <x v="19"/>
    <x v="13"/>
    <x v="951"/>
    <n v="6800"/>
  </r>
  <r>
    <x v="19"/>
    <x v="13"/>
    <x v="952"/>
    <n v="8100"/>
  </r>
  <r>
    <x v="19"/>
    <x v="13"/>
    <x v="954"/>
    <n v="27500"/>
  </r>
  <r>
    <x v="19"/>
    <x v="13"/>
    <x v="955"/>
    <n v="25700"/>
  </r>
  <r>
    <x v="19"/>
    <x v="13"/>
    <x v="956"/>
    <n v="1000"/>
  </r>
  <r>
    <x v="19"/>
    <x v="13"/>
    <x v="957"/>
    <n v="37800"/>
  </r>
  <r>
    <x v="19"/>
    <x v="13"/>
    <x v="958"/>
    <n v="12600"/>
  </r>
  <r>
    <x v="19"/>
    <x v="13"/>
    <x v="959"/>
    <n v="79400"/>
  </r>
  <r>
    <x v="19"/>
    <x v="13"/>
    <x v="960"/>
    <n v="33800"/>
  </r>
  <r>
    <x v="19"/>
    <x v="13"/>
    <x v="961"/>
    <n v="18100"/>
  </r>
  <r>
    <x v="19"/>
    <x v="13"/>
    <x v="967"/>
    <n v="3100"/>
  </r>
  <r>
    <x v="19"/>
    <x v="13"/>
    <x v="975"/>
    <n v="270000"/>
  </r>
  <r>
    <x v="19"/>
    <x v="13"/>
    <x v="981"/>
    <n v="4000000"/>
  </r>
  <r>
    <x v="19"/>
    <x v="13"/>
    <x v="983"/>
    <n v="10000"/>
  </r>
  <r>
    <x v="19"/>
    <x v="14"/>
    <x v="921"/>
    <n v="3838000"/>
  </r>
  <r>
    <x v="19"/>
    <x v="14"/>
    <x v="922"/>
    <n v="6847000"/>
  </r>
  <r>
    <x v="19"/>
    <x v="14"/>
    <x v="923"/>
    <n v="3014050"/>
  </r>
  <r>
    <x v="19"/>
    <x v="14"/>
    <x v="924"/>
    <n v="615569"/>
  </r>
  <r>
    <x v="19"/>
    <x v="14"/>
    <x v="925"/>
    <n v="7591241"/>
  </r>
  <r>
    <x v="19"/>
    <x v="14"/>
    <x v="930"/>
    <n v="500534"/>
  </r>
  <r>
    <x v="19"/>
    <x v="14"/>
    <x v="931"/>
    <n v="543208"/>
  </r>
  <r>
    <x v="19"/>
    <x v="14"/>
    <x v="932"/>
    <n v="753827"/>
  </r>
  <r>
    <x v="19"/>
    <x v="14"/>
    <x v="933"/>
    <n v="790509"/>
  </r>
  <r>
    <x v="19"/>
    <x v="14"/>
    <x v="934"/>
    <n v="510628"/>
  </r>
  <r>
    <x v="19"/>
    <x v="14"/>
    <x v="935"/>
    <n v="441524"/>
  </r>
  <r>
    <x v="19"/>
    <x v="14"/>
    <x v="936"/>
    <n v="1693648"/>
  </r>
  <r>
    <x v="19"/>
    <x v="14"/>
    <x v="937"/>
    <n v="950268"/>
  </r>
  <r>
    <x v="19"/>
    <x v="14"/>
    <x v="939"/>
    <n v="324591"/>
  </r>
  <r>
    <x v="19"/>
    <x v="14"/>
    <x v="940"/>
    <n v="366268"/>
  </r>
  <r>
    <x v="19"/>
    <x v="14"/>
    <x v="941"/>
    <n v="892656"/>
  </r>
  <r>
    <x v="19"/>
    <x v="14"/>
    <x v="942"/>
    <n v="552116"/>
  </r>
  <r>
    <x v="19"/>
    <x v="14"/>
    <x v="943"/>
    <n v="485100"/>
  </r>
  <r>
    <x v="19"/>
    <x v="14"/>
    <x v="944"/>
    <n v="625740"/>
  </r>
  <r>
    <x v="19"/>
    <x v="14"/>
    <x v="945"/>
    <n v="878416"/>
  </r>
  <r>
    <x v="19"/>
    <x v="14"/>
    <x v="946"/>
    <n v="769507"/>
  </r>
  <r>
    <x v="19"/>
    <x v="14"/>
    <x v="947"/>
    <n v="398780"/>
  </r>
  <r>
    <x v="19"/>
    <x v="14"/>
    <x v="948"/>
    <n v="299964"/>
  </r>
  <r>
    <x v="19"/>
    <x v="14"/>
    <x v="949"/>
    <n v="571562"/>
  </r>
  <r>
    <x v="19"/>
    <x v="14"/>
    <x v="950"/>
    <n v="505416"/>
  </r>
  <r>
    <x v="19"/>
    <x v="14"/>
    <x v="951"/>
    <n v="430600"/>
  </r>
  <r>
    <x v="19"/>
    <x v="14"/>
    <x v="952"/>
    <n v="1077754"/>
  </r>
  <r>
    <x v="19"/>
    <x v="14"/>
    <x v="953"/>
    <n v="444842"/>
  </r>
  <r>
    <x v="19"/>
    <x v="14"/>
    <x v="954"/>
    <n v="739792"/>
  </r>
  <r>
    <x v="19"/>
    <x v="14"/>
    <x v="955"/>
    <n v="588202"/>
  </r>
  <r>
    <x v="19"/>
    <x v="14"/>
    <x v="956"/>
    <n v="959730"/>
  </r>
  <r>
    <x v="19"/>
    <x v="14"/>
    <x v="957"/>
    <n v="608438"/>
  </r>
  <r>
    <x v="19"/>
    <x v="14"/>
    <x v="958"/>
    <n v="472078"/>
  </r>
  <r>
    <x v="19"/>
    <x v="14"/>
    <x v="959"/>
    <n v="920916"/>
  </r>
  <r>
    <x v="19"/>
    <x v="14"/>
    <x v="960"/>
    <n v="861642"/>
  </r>
  <r>
    <x v="19"/>
    <x v="14"/>
    <x v="961"/>
    <n v="360718"/>
  </r>
  <r>
    <x v="19"/>
    <x v="14"/>
    <x v="968"/>
    <n v="1475000"/>
  </r>
  <r>
    <x v="19"/>
    <x v="14"/>
    <x v="969"/>
    <n v="1615221"/>
  </r>
  <r>
    <x v="19"/>
    <x v="14"/>
    <x v="970"/>
    <n v="1475000"/>
  </r>
  <r>
    <x v="19"/>
    <x v="14"/>
    <x v="972"/>
    <n v="1180000"/>
  </r>
  <r>
    <x v="19"/>
    <x v="14"/>
    <x v="975"/>
    <n v="29919541"/>
  </r>
  <r>
    <x v="19"/>
    <x v="14"/>
    <x v="977"/>
    <n v="2500000"/>
  </r>
  <r>
    <x v="19"/>
    <x v="14"/>
    <x v="981"/>
    <n v="4593435"/>
  </r>
  <r>
    <x v="19"/>
    <x v="14"/>
    <x v="982"/>
    <n v="7461845"/>
  </r>
  <r>
    <x v="19"/>
    <x v="14"/>
    <x v="983"/>
    <n v="3445000"/>
  </r>
  <r>
    <x v="19"/>
    <x v="15"/>
    <x v="921"/>
    <n v="3422453"/>
  </r>
  <r>
    <x v="19"/>
    <x v="15"/>
    <x v="922"/>
    <n v="12594806"/>
  </r>
  <r>
    <x v="19"/>
    <x v="15"/>
    <x v="923"/>
    <n v="7303220"/>
  </r>
  <r>
    <x v="19"/>
    <x v="15"/>
    <x v="924"/>
    <n v="3227344"/>
  </r>
  <r>
    <x v="19"/>
    <x v="15"/>
    <x v="925"/>
    <n v="4983765"/>
  </r>
  <r>
    <x v="19"/>
    <x v="15"/>
    <x v="33"/>
    <n v="20500000"/>
  </r>
  <r>
    <x v="19"/>
    <x v="15"/>
    <x v="934"/>
    <n v="28000"/>
  </r>
  <r>
    <x v="19"/>
    <x v="15"/>
    <x v="936"/>
    <n v="1400000"/>
  </r>
  <r>
    <x v="19"/>
    <x v="15"/>
    <x v="937"/>
    <n v="6000"/>
  </r>
  <r>
    <x v="19"/>
    <x v="15"/>
    <x v="943"/>
    <n v="3700"/>
  </r>
  <r>
    <x v="19"/>
    <x v="15"/>
    <x v="944"/>
    <n v="759400"/>
  </r>
  <r>
    <x v="19"/>
    <x v="15"/>
    <x v="947"/>
    <n v="10300"/>
  </r>
  <r>
    <x v="19"/>
    <x v="15"/>
    <x v="948"/>
    <n v="14800"/>
  </r>
  <r>
    <x v="19"/>
    <x v="15"/>
    <x v="950"/>
    <n v="2676000"/>
  </r>
  <r>
    <x v="19"/>
    <x v="15"/>
    <x v="952"/>
    <n v="7600"/>
  </r>
  <r>
    <x v="19"/>
    <x v="15"/>
    <x v="954"/>
    <n v="47500"/>
  </r>
  <r>
    <x v="19"/>
    <x v="15"/>
    <x v="955"/>
    <n v="1163900"/>
  </r>
  <r>
    <x v="19"/>
    <x v="15"/>
    <x v="960"/>
    <n v="815200"/>
  </r>
  <r>
    <x v="19"/>
    <x v="15"/>
    <x v="968"/>
    <n v="2950000"/>
  </r>
  <r>
    <x v="19"/>
    <x v="15"/>
    <x v="969"/>
    <n v="5378348"/>
  </r>
  <r>
    <x v="19"/>
    <x v="15"/>
    <x v="970"/>
    <n v="2683017"/>
  </r>
  <r>
    <x v="19"/>
    <x v="15"/>
    <x v="972"/>
    <n v="2399612"/>
  </r>
  <r>
    <x v="19"/>
    <x v="15"/>
    <x v="975"/>
    <n v="18228136"/>
  </r>
  <r>
    <x v="19"/>
    <x v="15"/>
    <x v="976"/>
    <n v="9534600"/>
  </r>
  <r>
    <x v="19"/>
    <x v="15"/>
    <x v="977"/>
    <n v="6700000"/>
  </r>
  <r>
    <x v="19"/>
    <x v="15"/>
    <x v="981"/>
    <n v="15988267"/>
  </r>
  <r>
    <x v="19"/>
    <x v="15"/>
    <x v="982"/>
    <n v="3140000"/>
  </r>
  <r>
    <x v="19"/>
    <x v="15"/>
    <x v="983"/>
    <n v="8840000"/>
  </r>
  <r>
    <x v="19"/>
    <x v="15"/>
    <x v="984"/>
    <n v="1501419"/>
  </r>
  <r>
    <x v="19"/>
    <x v="15"/>
    <x v="985"/>
    <n v="3077106"/>
  </r>
  <r>
    <x v="19"/>
    <x v="16"/>
    <x v="921"/>
    <n v="2801604"/>
  </r>
  <r>
    <x v="19"/>
    <x v="16"/>
    <x v="922"/>
    <n v="53950664"/>
  </r>
  <r>
    <x v="19"/>
    <x v="16"/>
    <x v="923"/>
    <n v="60807299"/>
  </r>
  <r>
    <x v="19"/>
    <x v="16"/>
    <x v="924"/>
    <n v="1108131"/>
  </r>
  <r>
    <x v="19"/>
    <x v="16"/>
    <x v="925"/>
    <n v="26553972"/>
  </r>
  <r>
    <x v="19"/>
    <x v="16"/>
    <x v="926"/>
    <n v="2151500"/>
  </r>
  <r>
    <x v="19"/>
    <x v="16"/>
    <x v="927"/>
    <n v="327444"/>
  </r>
  <r>
    <x v="19"/>
    <x v="16"/>
    <x v="928"/>
    <n v="4700"/>
  </r>
  <r>
    <x v="19"/>
    <x v="16"/>
    <x v="930"/>
    <n v="105834"/>
  </r>
  <r>
    <x v="19"/>
    <x v="16"/>
    <x v="931"/>
    <n v="359980"/>
  </r>
  <r>
    <x v="19"/>
    <x v="16"/>
    <x v="932"/>
    <n v="49162"/>
  </r>
  <r>
    <x v="19"/>
    <x v="16"/>
    <x v="933"/>
    <n v="43616"/>
  </r>
  <r>
    <x v="19"/>
    <x v="16"/>
    <x v="934"/>
    <n v="118299"/>
  </r>
  <r>
    <x v="19"/>
    <x v="16"/>
    <x v="935"/>
    <n v="106418"/>
  </r>
  <r>
    <x v="19"/>
    <x v="16"/>
    <x v="936"/>
    <n v="333881"/>
  </r>
  <r>
    <x v="19"/>
    <x v="16"/>
    <x v="937"/>
    <n v="72216"/>
  </r>
  <r>
    <x v="19"/>
    <x v="16"/>
    <x v="939"/>
    <n v="152063"/>
  </r>
  <r>
    <x v="19"/>
    <x v="16"/>
    <x v="940"/>
    <n v="103484"/>
  </r>
  <r>
    <x v="19"/>
    <x v="16"/>
    <x v="941"/>
    <n v="427433"/>
  </r>
  <r>
    <x v="19"/>
    <x v="16"/>
    <x v="942"/>
    <n v="232746"/>
  </r>
  <r>
    <x v="19"/>
    <x v="16"/>
    <x v="943"/>
    <n v="412211"/>
  </r>
  <r>
    <x v="19"/>
    <x v="16"/>
    <x v="944"/>
    <n v="139674"/>
  </r>
  <r>
    <x v="19"/>
    <x v="16"/>
    <x v="945"/>
    <n v="202098"/>
  </r>
  <r>
    <x v="19"/>
    <x v="16"/>
    <x v="946"/>
    <n v="273583"/>
  </r>
  <r>
    <x v="19"/>
    <x v="16"/>
    <x v="947"/>
    <n v="161661"/>
  </r>
  <r>
    <x v="19"/>
    <x v="16"/>
    <x v="948"/>
    <n v="31208"/>
  </r>
  <r>
    <x v="19"/>
    <x v="16"/>
    <x v="949"/>
    <n v="424329"/>
  </r>
  <r>
    <x v="19"/>
    <x v="16"/>
    <x v="950"/>
    <n v="457372"/>
  </r>
  <r>
    <x v="19"/>
    <x v="16"/>
    <x v="951"/>
    <n v="194519"/>
  </r>
  <r>
    <x v="19"/>
    <x v="16"/>
    <x v="952"/>
    <n v="267747"/>
  </r>
  <r>
    <x v="19"/>
    <x v="16"/>
    <x v="953"/>
    <n v="394157"/>
  </r>
  <r>
    <x v="19"/>
    <x v="16"/>
    <x v="954"/>
    <n v="158388"/>
  </r>
  <r>
    <x v="19"/>
    <x v="16"/>
    <x v="955"/>
    <n v="96129"/>
  </r>
  <r>
    <x v="19"/>
    <x v="16"/>
    <x v="956"/>
    <n v="200110"/>
  </r>
  <r>
    <x v="19"/>
    <x v="16"/>
    <x v="957"/>
    <n v="207816"/>
  </r>
  <r>
    <x v="19"/>
    <x v="16"/>
    <x v="958"/>
    <n v="91546"/>
  </r>
  <r>
    <x v="19"/>
    <x v="16"/>
    <x v="959"/>
    <n v="294864"/>
  </r>
  <r>
    <x v="19"/>
    <x v="16"/>
    <x v="960"/>
    <n v="176304"/>
  </r>
  <r>
    <x v="19"/>
    <x v="16"/>
    <x v="961"/>
    <n v="365778"/>
  </r>
  <r>
    <x v="19"/>
    <x v="16"/>
    <x v="962"/>
    <n v="2100"/>
  </r>
  <r>
    <x v="19"/>
    <x v="16"/>
    <x v="963"/>
    <n v="406"/>
  </r>
  <r>
    <x v="19"/>
    <x v="16"/>
    <x v="964"/>
    <n v="4600"/>
  </r>
  <r>
    <x v="19"/>
    <x v="16"/>
    <x v="965"/>
    <n v="95000"/>
  </r>
  <r>
    <x v="19"/>
    <x v="16"/>
    <x v="967"/>
    <n v="2450"/>
  </r>
  <r>
    <x v="19"/>
    <x v="16"/>
    <x v="968"/>
    <n v="1475000"/>
  </r>
  <r>
    <x v="19"/>
    <x v="16"/>
    <x v="969"/>
    <n v="1475000"/>
  </r>
  <r>
    <x v="19"/>
    <x v="16"/>
    <x v="970"/>
    <n v="1476500"/>
  </r>
  <r>
    <x v="19"/>
    <x v="16"/>
    <x v="972"/>
    <n v="1380000"/>
  </r>
  <r>
    <x v="19"/>
    <x v="16"/>
    <x v="699"/>
    <n v="161628"/>
  </r>
  <r>
    <x v="19"/>
    <x v="16"/>
    <x v="975"/>
    <n v="298180"/>
  </r>
  <r>
    <x v="19"/>
    <x v="16"/>
    <x v="976"/>
    <n v="14627765"/>
  </r>
  <r>
    <x v="19"/>
    <x v="16"/>
    <x v="977"/>
    <n v="9200"/>
  </r>
  <r>
    <x v="19"/>
    <x v="16"/>
    <x v="980"/>
    <n v="56100"/>
  </r>
  <r>
    <x v="19"/>
    <x v="16"/>
    <x v="981"/>
    <n v="2465997"/>
  </r>
  <r>
    <x v="19"/>
    <x v="16"/>
    <x v="982"/>
    <n v="2455000"/>
  </r>
  <r>
    <x v="19"/>
    <x v="16"/>
    <x v="984"/>
    <n v="7729912"/>
  </r>
  <r>
    <x v="19"/>
    <x v="17"/>
    <x v="921"/>
    <n v="340000"/>
  </r>
  <r>
    <x v="19"/>
    <x v="17"/>
    <x v="922"/>
    <n v="6200000"/>
  </r>
  <r>
    <x v="19"/>
    <x v="17"/>
    <x v="923"/>
    <n v="442600"/>
  </r>
  <r>
    <x v="19"/>
    <x v="17"/>
    <x v="924"/>
    <n v="359129"/>
  </r>
  <r>
    <x v="19"/>
    <x v="17"/>
    <x v="925"/>
    <n v="1514913"/>
  </r>
  <r>
    <x v="19"/>
    <x v="17"/>
    <x v="927"/>
    <n v="1200"/>
  </r>
  <r>
    <x v="19"/>
    <x v="17"/>
    <x v="930"/>
    <n v="40249"/>
  </r>
  <r>
    <x v="19"/>
    <x v="17"/>
    <x v="931"/>
    <n v="35900"/>
  </r>
  <r>
    <x v="19"/>
    <x v="17"/>
    <x v="932"/>
    <n v="36366"/>
  </r>
  <r>
    <x v="19"/>
    <x v="17"/>
    <x v="933"/>
    <n v="28300"/>
  </r>
  <r>
    <x v="19"/>
    <x v="17"/>
    <x v="934"/>
    <n v="126688"/>
  </r>
  <r>
    <x v="19"/>
    <x v="17"/>
    <x v="935"/>
    <n v="61103"/>
  </r>
  <r>
    <x v="19"/>
    <x v="17"/>
    <x v="937"/>
    <n v="83870"/>
  </r>
  <r>
    <x v="19"/>
    <x v="17"/>
    <x v="939"/>
    <n v="78721"/>
  </r>
  <r>
    <x v="19"/>
    <x v="17"/>
    <x v="940"/>
    <n v="4883"/>
  </r>
  <r>
    <x v="19"/>
    <x v="17"/>
    <x v="941"/>
    <n v="26563"/>
  </r>
  <r>
    <x v="19"/>
    <x v="17"/>
    <x v="942"/>
    <n v="49040"/>
  </r>
  <r>
    <x v="19"/>
    <x v="17"/>
    <x v="943"/>
    <n v="27000"/>
  </r>
  <r>
    <x v="19"/>
    <x v="17"/>
    <x v="944"/>
    <n v="37908"/>
  </r>
  <r>
    <x v="19"/>
    <x v="17"/>
    <x v="945"/>
    <n v="183782"/>
  </r>
  <r>
    <x v="19"/>
    <x v="17"/>
    <x v="946"/>
    <n v="8563"/>
  </r>
  <r>
    <x v="19"/>
    <x v="17"/>
    <x v="947"/>
    <n v="62268"/>
  </r>
  <r>
    <x v="19"/>
    <x v="17"/>
    <x v="948"/>
    <n v="26900"/>
  </r>
  <r>
    <x v="19"/>
    <x v="17"/>
    <x v="949"/>
    <n v="203834"/>
  </r>
  <r>
    <x v="19"/>
    <x v="17"/>
    <x v="950"/>
    <n v="20700"/>
  </r>
  <r>
    <x v="19"/>
    <x v="17"/>
    <x v="951"/>
    <n v="4800"/>
  </r>
  <r>
    <x v="19"/>
    <x v="17"/>
    <x v="953"/>
    <n v="109106"/>
  </r>
  <r>
    <x v="19"/>
    <x v="17"/>
    <x v="954"/>
    <n v="89046"/>
  </r>
  <r>
    <x v="19"/>
    <x v="17"/>
    <x v="955"/>
    <n v="5600"/>
  </r>
  <r>
    <x v="19"/>
    <x v="17"/>
    <x v="956"/>
    <n v="21200"/>
  </r>
  <r>
    <x v="19"/>
    <x v="17"/>
    <x v="958"/>
    <n v="70609"/>
  </r>
  <r>
    <x v="19"/>
    <x v="17"/>
    <x v="959"/>
    <n v="38551"/>
  </r>
  <r>
    <x v="19"/>
    <x v="17"/>
    <x v="960"/>
    <n v="40300"/>
  </r>
  <r>
    <x v="19"/>
    <x v="17"/>
    <x v="961"/>
    <n v="21199"/>
  </r>
  <r>
    <x v="19"/>
    <x v="17"/>
    <x v="966"/>
    <n v="4934"/>
  </r>
  <r>
    <x v="19"/>
    <x v="17"/>
    <x v="968"/>
    <n v="5400"/>
  </r>
  <r>
    <x v="19"/>
    <x v="17"/>
    <x v="975"/>
    <n v="4815000"/>
  </r>
  <r>
    <x v="19"/>
    <x v="17"/>
    <x v="981"/>
    <n v="586"/>
  </r>
  <r>
    <x v="19"/>
    <x v="18"/>
    <x v="921"/>
    <n v="2508473"/>
  </r>
  <r>
    <x v="19"/>
    <x v="18"/>
    <x v="922"/>
    <n v="50350107"/>
  </r>
  <r>
    <x v="19"/>
    <x v="18"/>
    <x v="923"/>
    <n v="4434634"/>
  </r>
  <r>
    <x v="19"/>
    <x v="18"/>
    <x v="924"/>
    <n v="338254"/>
  </r>
  <r>
    <x v="19"/>
    <x v="18"/>
    <x v="925"/>
    <n v="6356843"/>
  </r>
  <r>
    <x v="19"/>
    <x v="18"/>
    <x v="33"/>
    <n v="9200000"/>
  </r>
  <r>
    <x v="19"/>
    <x v="18"/>
    <x v="926"/>
    <n v="100000"/>
  </r>
  <r>
    <x v="19"/>
    <x v="18"/>
    <x v="927"/>
    <n v="2200"/>
  </r>
  <r>
    <x v="19"/>
    <x v="18"/>
    <x v="930"/>
    <n v="264100"/>
  </r>
  <r>
    <x v="19"/>
    <x v="18"/>
    <x v="931"/>
    <n v="1148631"/>
  </r>
  <r>
    <x v="19"/>
    <x v="18"/>
    <x v="932"/>
    <n v="123000"/>
  </r>
  <r>
    <x v="19"/>
    <x v="18"/>
    <x v="933"/>
    <n v="396200"/>
  </r>
  <r>
    <x v="19"/>
    <x v="18"/>
    <x v="934"/>
    <n v="195800"/>
  </r>
  <r>
    <x v="19"/>
    <x v="18"/>
    <x v="935"/>
    <n v="128200"/>
  </r>
  <r>
    <x v="19"/>
    <x v="18"/>
    <x v="936"/>
    <n v="655300"/>
  </r>
  <r>
    <x v="19"/>
    <x v="18"/>
    <x v="937"/>
    <n v="534700"/>
  </r>
  <r>
    <x v="19"/>
    <x v="18"/>
    <x v="939"/>
    <n v="298300"/>
  </r>
  <r>
    <x v="19"/>
    <x v="18"/>
    <x v="940"/>
    <n v="299500"/>
  </r>
  <r>
    <x v="19"/>
    <x v="18"/>
    <x v="941"/>
    <n v="233800"/>
  </r>
  <r>
    <x v="19"/>
    <x v="18"/>
    <x v="942"/>
    <n v="281300"/>
  </r>
  <r>
    <x v="19"/>
    <x v="18"/>
    <x v="943"/>
    <n v="694800"/>
  </r>
  <r>
    <x v="19"/>
    <x v="18"/>
    <x v="944"/>
    <n v="139700"/>
  </r>
  <r>
    <x v="19"/>
    <x v="18"/>
    <x v="945"/>
    <n v="126200"/>
  </r>
  <r>
    <x v="19"/>
    <x v="18"/>
    <x v="946"/>
    <n v="247700"/>
  </r>
  <r>
    <x v="19"/>
    <x v="18"/>
    <x v="947"/>
    <n v="187700"/>
  </r>
  <r>
    <x v="19"/>
    <x v="18"/>
    <x v="948"/>
    <n v="569800"/>
  </r>
  <r>
    <x v="19"/>
    <x v="18"/>
    <x v="949"/>
    <n v="242800"/>
  </r>
  <r>
    <x v="19"/>
    <x v="18"/>
    <x v="950"/>
    <n v="215441"/>
  </r>
  <r>
    <x v="19"/>
    <x v="18"/>
    <x v="951"/>
    <n v="348800"/>
  </r>
  <r>
    <x v="19"/>
    <x v="18"/>
    <x v="952"/>
    <n v="89100"/>
  </r>
  <r>
    <x v="19"/>
    <x v="18"/>
    <x v="953"/>
    <n v="239800"/>
  </r>
  <r>
    <x v="19"/>
    <x v="18"/>
    <x v="954"/>
    <n v="547900"/>
  </r>
  <r>
    <x v="19"/>
    <x v="18"/>
    <x v="955"/>
    <n v="290300"/>
  </r>
  <r>
    <x v="19"/>
    <x v="18"/>
    <x v="956"/>
    <n v="1044204"/>
  </r>
  <r>
    <x v="19"/>
    <x v="18"/>
    <x v="957"/>
    <n v="256800"/>
  </r>
  <r>
    <x v="19"/>
    <x v="18"/>
    <x v="958"/>
    <n v="375200"/>
  </r>
  <r>
    <x v="19"/>
    <x v="18"/>
    <x v="959"/>
    <n v="213000"/>
  </r>
  <r>
    <x v="19"/>
    <x v="18"/>
    <x v="960"/>
    <n v="308500"/>
  </r>
  <r>
    <x v="19"/>
    <x v="18"/>
    <x v="961"/>
    <n v="471700"/>
  </r>
  <r>
    <x v="19"/>
    <x v="18"/>
    <x v="962"/>
    <n v="14000"/>
  </r>
  <r>
    <x v="19"/>
    <x v="18"/>
    <x v="965"/>
    <n v="4000"/>
  </r>
  <r>
    <x v="19"/>
    <x v="18"/>
    <x v="967"/>
    <n v="4200"/>
  </r>
  <r>
    <x v="19"/>
    <x v="18"/>
    <x v="968"/>
    <n v="5100"/>
  </r>
  <r>
    <x v="19"/>
    <x v="18"/>
    <x v="970"/>
    <n v="2000"/>
  </r>
  <r>
    <x v="19"/>
    <x v="18"/>
    <x v="975"/>
    <n v="21338903"/>
  </r>
  <r>
    <x v="19"/>
    <x v="18"/>
    <x v="977"/>
    <n v="4927000"/>
  </r>
  <r>
    <x v="19"/>
    <x v="18"/>
    <x v="980"/>
    <n v="34400"/>
  </r>
  <r>
    <x v="19"/>
    <x v="18"/>
    <x v="981"/>
    <n v="6842857"/>
  </r>
  <r>
    <x v="19"/>
    <x v="18"/>
    <x v="984"/>
    <n v="711165"/>
  </r>
  <r>
    <x v="19"/>
    <x v="19"/>
    <x v="922"/>
    <n v="15350000"/>
  </r>
  <r>
    <x v="19"/>
    <x v="19"/>
    <x v="923"/>
    <n v="4600000"/>
  </r>
  <r>
    <x v="19"/>
    <x v="19"/>
    <x v="924"/>
    <n v="653000"/>
  </r>
  <r>
    <x v="19"/>
    <x v="19"/>
    <x v="925"/>
    <n v="2000000"/>
  </r>
  <r>
    <x v="19"/>
    <x v="19"/>
    <x v="926"/>
    <n v="29000000"/>
  </r>
  <r>
    <x v="19"/>
    <x v="20"/>
    <x v="921"/>
    <n v="282120"/>
  </r>
  <r>
    <x v="19"/>
    <x v="20"/>
    <x v="922"/>
    <n v="12656521"/>
  </r>
  <r>
    <x v="19"/>
    <x v="20"/>
    <x v="923"/>
    <n v="1581642"/>
  </r>
  <r>
    <x v="19"/>
    <x v="20"/>
    <x v="924"/>
    <n v="419784"/>
  </r>
  <r>
    <x v="19"/>
    <x v="20"/>
    <x v="925"/>
    <n v="952971"/>
  </r>
  <r>
    <x v="19"/>
    <x v="20"/>
    <x v="33"/>
    <n v="2776007"/>
  </r>
  <r>
    <x v="19"/>
    <x v="20"/>
    <x v="926"/>
    <n v="880955"/>
  </r>
  <r>
    <x v="19"/>
    <x v="20"/>
    <x v="927"/>
    <n v="1412955"/>
  </r>
  <r>
    <x v="19"/>
    <x v="20"/>
    <x v="928"/>
    <n v="2526580"/>
  </r>
  <r>
    <x v="19"/>
    <x v="20"/>
    <x v="929"/>
    <n v="199248"/>
  </r>
  <r>
    <x v="19"/>
    <x v="20"/>
    <x v="930"/>
    <n v="116100"/>
  </r>
  <r>
    <x v="19"/>
    <x v="20"/>
    <x v="931"/>
    <n v="379460"/>
  </r>
  <r>
    <x v="19"/>
    <x v="20"/>
    <x v="932"/>
    <n v="376500"/>
  </r>
  <r>
    <x v="19"/>
    <x v="20"/>
    <x v="933"/>
    <n v="160569"/>
  </r>
  <r>
    <x v="19"/>
    <x v="20"/>
    <x v="934"/>
    <n v="146400"/>
  </r>
  <r>
    <x v="19"/>
    <x v="20"/>
    <x v="935"/>
    <n v="130700"/>
  </r>
  <r>
    <x v="19"/>
    <x v="20"/>
    <x v="936"/>
    <n v="239955"/>
  </r>
  <r>
    <x v="19"/>
    <x v="20"/>
    <x v="937"/>
    <n v="149200"/>
  </r>
  <r>
    <x v="19"/>
    <x v="20"/>
    <x v="938"/>
    <n v="285549"/>
  </r>
  <r>
    <x v="19"/>
    <x v="20"/>
    <x v="939"/>
    <n v="183800"/>
  </r>
  <r>
    <x v="19"/>
    <x v="20"/>
    <x v="940"/>
    <n v="172000"/>
  </r>
  <r>
    <x v="19"/>
    <x v="20"/>
    <x v="941"/>
    <n v="133500"/>
  </r>
  <r>
    <x v="19"/>
    <x v="20"/>
    <x v="942"/>
    <n v="84600"/>
  </r>
  <r>
    <x v="19"/>
    <x v="20"/>
    <x v="943"/>
    <n v="229607"/>
  </r>
  <r>
    <x v="19"/>
    <x v="20"/>
    <x v="944"/>
    <n v="49500"/>
  </r>
  <r>
    <x v="19"/>
    <x v="20"/>
    <x v="945"/>
    <n v="140700"/>
  </r>
  <r>
    <x v="19"/>
    <x v="20"/>
    <x v="946"/>
    <n v="49500"/>
  </r>
  <r>
    <x v="19"/>
    <x v="20"/>
    <x v="947"/>
    <n v="315600"/>
  </r>
  <r>
    <x v="19"/>
    <x v="20"/>
    <x v="948"/>
    <n v="132122"/>
  </r>
  <r>
    <x v="19"/>
    <x v="20"/>
    <x v="949"/>
    <n v="223900"/>
  </r>
  <r>
    <x v="19"/>
    <x v="20"/>
    <x v="950"/>
    <n v="97700"/>
  </r>
  <r>
    <x v="19"/>
    <x v="20"/>
    <x v="951"/>
    <n v="77678"/>
  </r>
  <r>
    <x v="19"/>
    <x v="20"/>
    <x v="952"/>
    <n v="125248"/>
  </r>
  <r>
    <x v="19"/>
    <x v="20"/>
    <x v="953"/>
    <n v="64900"/>
  </r>
  <r>
    <x v="19"/>
    <x v="20"/>
    <x v="954"/>
    <n v="181200"/>
  </r>
  <r>
    <x v="19"/>
    <x v="20"/>
    <x v="955"/>
    <n v="289595"/>
  </r>
  <r>
    <x v="19"/>
    <x v="20"/>
    <x v="957"/>
    <n v="271213"/>
  </r>
  <r>
    <x v="19"/>
    <x v="20"/>
    <x v="958"/>
    <n v="57000"/>
  </r>
  <r>
    <x v="19"/>
    <x v="20"/>
    <x v="959"/>
    <n v="195600"/>
  </r>
  <r>
    <x v="19"/>
    <x v="20"/>
    <x v="960"/>
    <n v="202335"/>
  </r>
  <r>
    <x v="19"/>
    <x v="20"/>
    <x v="961"/>
    <n v="190100"/>
  </r>
  <r>
    <x v="19"/>
    <x v="20"/>
    <x v="962"/>
    <n v="366559"/>
  </r>
  <r>
    <x v="19"/>
    <x v="20"/>
    <x v="963"/>
    <n v="419337"/>
  </r>
  <r>
    <x v="19"/>
    <x v="20"/>
    <x v="964"/>
    <n v="348178"/>
  </r>
  <r>
    <x v="19"/>
    <x v="20"/>
    <x v="965"/>
    <n v="230522"/>
  </r>
  <r>
    <x v="19"/>
    <x v="20"/>
    <x v="966"/>
    <n v="450712"/>
  </r>
  <r>
    <x v="19"/>
    <x v="20"/>
    <x v="967"/>
    <n v="415863"/>
  </r>
  <r>
    <x v="19"/>
    <x v="20"/>
    <x v="968"/>
    <n v="335995"/>
  </r>
  <r>
    <x v="19"/>
    <x v="20"/>
    <x v="969"/>
    <n v="226613"/>
  </r>
  <r>
    <x v="19"/>
    <x v="20"/>
    <x v="970"/>
    <n v="263000"/>
  </r>
  <r>
    <x v="19"/>
    <x v="20"/>
    <x v="971"/>
    <n v="180085"/>
  </r>
  <r>
    <x v="19"/>
    <x v="20"/>
    <x v="972"/>
    <n v="193960"/>
  </r>
  <r>
    <x v="19"/>
    <x v="20"/>
    <x v="973"/>
    <n v="370000"/>
  </r>
  <r>
    <x v="19"/>
    <x v="20"/>
    <x v="699"/>
    <n v="386011"/>
  </r>
  <r>
    <x v="19"/>
    <x v="20"/>
    <x v="974"/>
    <n v="260338"/>
  </r>
  <r>
    <x v="19"/>
    <x v="20"/>
    <x v="975"/>
    <n v="427000"/>
  </r>
  <r>
    <x v="19"/>
    <x v="20"/>
    <x v="976"/>
    <n v="602780"/>
  </r>
  <r>
    <x v="19"/>
    <x v="20"/>
    <x v="977"/>
    <n v="240000"/>
  </r>
  <r>
    <x v="19"/>
    <x v="20"/>
    <x v="978"/>
    <n v="16173"/>
  </r>
  <r>
    <x v="19"/>
    <x v="20"/>
    <x v="979"/>
    <n v="1989918"/>
  </r>
  <r>
    <x v="19"/>
    <x v="20"/>
    <x v="980"/>
    <n v="328817"/>
  </r>
  <r>
    <x v="19"/>
    <x v="20"/>
    <x v="981"/>
    <n v="759344"/>
  </r>
  <r>
    <x v="19"/>
    <x v="20"/>
    <x v="982"/>
    <n v="452000"/>
  </r>
  <r>
    <x v="19"/>
    <x v="20"/>
    <x v="983"/>
    <n v="366284"/>
  </r>
  <r>
    <x v="19"/>
    <x v="20"/>
    <x v="984"/>
    <n v="2235760"/>
  </r>
  <r>
    <x v="19"/>
    <x v="20"/>
    <x v="985"/>
    <n v="715000"/>
  </r>
  <r>
    <x v="19"/>
    <x v="21"/>
    <x v="921"/>
    <n v="230000"/>
  </r>
  <r>
    <x v="19"/>
    <x v="21"/>
    <x v="922"/>
    <n v="536000"/>
  </r>
  <r>
    <x v="19"/>
    <x v="21"/>
    <x v="923"/>
    <n v="555170"/>
  </r>
  <r>
    <x v="19"/>
    <x v="21"/>
    <x v="924"/>
    <n v="659673"/>
  </r>
  <r>
    <x v="19"/>
    <x v="21"/>
    <x v="925"/>
    <n v="6544824"/>
  </r>
  <r>
    <x v="19"/>
    <x v="21"/>
    <x v="33"/>
    <n v="320000"/>
  </r>
  <r>
    <x v="19"/>
    <x v="21"/>
    <x v="967"/>
    <n v="19000"/>
  </r>
  <r>
    <x v="19"/>
    <x v="21"/>
    <x v="699"/>
    <n v="1600400"/>
  </r>
  <r>
    <x v="19"/>
    <x v="21"/>
    <x v="976"/>
    <n v="56650"/>
  </r>
  <r>
    <x v="19"/>
    <x v="22"/>
    <x v="921"/>
    <n v="135000"/>
  </r>
  <r>
    <x v="19"/>
    <x v="22"/>
    <x v="922"/>
    <n v="6784592"/>
  </r>
  <r>
    <x v="19"/>
    <x v="22"/>
    <x v="923"/>
    <n v="2301555"/>
  </r>
  <r>
    <x v="19"/>
    <x v="22"/>
    <x v="924"/>
    <n v="478613"/>
  </r>
  <r>
    <x v="19"/>
    <x v="22"/>
    <x v="925"/>
    <n v="4018851"/>
  </r>
  <r>
    <x v="19"/>
    <x v="22"/>
    <x v="33"/>
    <n v="6956342"/>
  </r>
  <r>
    <x v="19"/>
    <x v="22"/>
    <x v="928"/>
    <n v="10000"/>
  </r>
  <r>
    <x v="19"/>
    <x v="22"/>
    <x v="930"/>
    <n v="60000"/>
  </r>
  <r>
    <x v="19"/>
    <x v="22"/>
    <x v="931"/>
    <n v="52600"/>
  </r>
  <r>
    <x v="19"/>
    <x v="22"/>
    <x v="932"/>
    <n v="25400"/>
  </r>
  <r>
    <x v="19"/>
    <x v="22"/>
    <x v="933"/>
    <n v="43700"/>
  </r>
  <r>
    <x v="19"/>
    <x v="22"/>
    <x v="934"/>
    <n v="77400"/>
  </r>
  <r>
    <x v="19"/>
    <x v="22"/>
    <x v="935"/>
    <n v="40300"/>
  </r>
  <r>
    <x v="19"/>
    <x v="22"/>
    <x v="936"/>
    <n v="90000"/>
  </r>
  <r>
    <x v="19"/>
    <x v="22"/>
    <x v="937"/>
    <n v="4800"/>
  </r>
  <r>
    <x v="19"/>
    <x v="22"/>
    <x v="939"/>
    <n v="125800"/>
  </r>
  <r>
    <x v="19"/>
    <x v="22"/>
    <x v="940"/>
    <n v="65000"/>
  </r>
  <r>
    <x v="19"/>
    <x v="22"/>
    <x v="941"/>
    <n v="88100"/>
  </r>
  <r>
    <x v="19"/>
    <x v="22"/>
    <x v="942"/>
    <n v="64000"/>
  </r>
  <r>
    <x v="19"/>
    <x v="22"/>
    <x v="943"/>
    <n v="85000"/>
  </r>
  <r>
    <x v="19"/>
    <x v="22"/>
    <x v="944"/>
    <n v="106200"/>
  </r>
  <r>
    <x v="19"/>
    <x v="22"/>
    <x v="945"/>
    <n v="102600"/>
  </r>
  <r>
    <x v="19"/>
    <x v="22"/>
    <x v="946"/>
    <n v="34100"/>
  </r>
  <r>
    <x v="19"/>
    <x v="22"/>
    <x v="947"/>
    <n v="50600"/>
  </r>
  <r>
    <x v="19"/>
    <x v="22"/>
    <x v="948"/>
    <n v="77600"/>
  </r>
  <r>
    <x v="19"/>
    <x v="22"/>
    <x v="949"/>
    <n v="86200"/>
  </r>
  <r>
    <x v="19"/>
    <x v="22"/>
    <x v="950"/>
    <n v="132000"/>
  </r>
  <r>
    <x v="19"/>
    <x v="22"/>
    <x v="951"/>
    <n v="53000"/>
  </r>
  <r>
    <x v="19"/>
    <x v="22"/>
    <x v="952"/>
    <n v="50000"/>
  </r>
  <r>
    <x v="19"/>
    <x v="22"/>
    <x v="953"/>
    <n v="55900"/>
  </r>
  <r>
    <x v="19"/>
    <x v="22"/>
    <x v="954"/>
    <n v="44100"/>
  </r>
  <r>
    <x v="19"/>
    <x v="22"/>
    <x v="955"/>
    <n v="60600"/>
  </r>
  <r>
    <x v="19"/>
    <x v="22"/>
    <x v="956"/>
    <n v="58800"/>
  </r>
  <r>
    <x v="19"/>
    <x v="22"/>
    <x v="957"/>
    <n v="37000"/>
  </r>
  <r>
    <x v="19"/>
    <x v="22"/>
    <x v="958"/>
    <n v="49100"/>
  </r>
  <r>
    <x v="19"/>
    <x v="22"/>
    <x v="959"/>
    <n v="68200"/>
  </r>
  <r>
    <x v="19"/>
    <x v="22"/>
    <x v="960"/>
    <n v="50100"/>
  </r>
  <r>
    <x v="19"/>
    <x v="22"/>
    <x v="961"/>
    <n v="41100"/>
  </r>
  <r>
    <x v="19"/>
    <x v="22"/>
    <x v="965"/>
    <n v="594500"/>
  </r>
  <r>
    <x v="19"/>
    <x v="22"/>
    <x v="975"/>
    <n v="440000"/>
  </r>
  <r>
    <x v="19"/>
    <x v="22"/>
    <x v="976"/>
    <n v="26848077"/>
  </r>
  <r>
    <x v="19"/>
    <x v="22"/>
    <x v="980"/>
    <n v="74500"/>
  </r>
  <r>
    <x v="19"/>
    <x v="22"/>
    <x v="981"/>
    <n v="4100000"/>
  </r>
  <r>
    <x v="19"/>
    <x v="38"/>
    <x v="921"/>
    <n v="531764950"/>
  </r>
  <r>
    <x v="19"/>
    <x v="38"/>
    <x v="922"/>
    <n v="38913175980"/>
  </r>
  <r>
    <x v="19"/>
    <x v="38"/>
    <x v="988"/>
    <n v="1781418900"/>
  </r>
  <r>
    <x v="19"/>
    <x v="38"/>
    <x v="987"/>
    <n v="1180000000"/>
  </r>
  <r>
    <x v="19"/>
    <x v="38"/>
    <x v="986"/>
    <n v="2318614400"/>
  </r>
  <r>
    <x v="19"/>
    <x v="38"/>
    <x v="924"/>
    <n v="51486133"/>
  </r>
  <r>
    <x v="19"/>
    <x v="38"/>
    <x v="930"/>
    <n v="62083802"/>
  </r>
  <r>
    <x v="19"/>
    <x v="38"/>
    <x v="931"/>
    <n v="63439540"/>
  </r>
  <r>
    <x v="19"/>
    <x v="38"/>
    <x v="932"/>
    <n v="33061480"/>
  </r>
  <r>
    <x v="19"/>
    <x v="38"/>
    <x v="933"/>
    <n v="58478302"/>
  </r>
  <r>
    <x v="19"/>
    <x v="38"/>
    <x v="934"/>
    <n v="68793076"/>
  </r>
  <r>
    <x v="19"/>
    <x v="38"/>
    <x v="935"/>
    <n v="39374469"/>
  </r>
  <r>
    <x v="19"/>
    <x v="38"/>
    <x v="936"/>
    <n v="174833338"/>
  </r>
  <r>
    <x v="19"/>
    <x v="38"/>
    <x v="937"/>
    <n v="105904438"/>
  </r>
  <r>
    <x v="19"/>
    <x v="38"/>
    <x v="938"/>
    <n v="194143129"/>
  </r>
  <r>
    <x v="19"/>
    <x v="38"/>
    <x v="939"/>
    <n v="82922888"/>
  </r>
  <r>
    <x v="19"/>
    <x v="38"/>
    <x v="940"/>
    <n v="169269144"/>
  </r>
  <r>
    <x v="19"/>
    <x v="38"/>
    <x v="941"/>
    <n v="156280878"/>
  </r>
  <r>
    <x v="19"/>
    <x v="38"/>
    <x v="942"/>
    <n v="113932553"/>
  </r>
  <r>
    <x v="19"/>
    <x v="38"/>
    <x v="943"/>
    <n v="170945026"/>
  </r>
  <r>
    <x v="19"/>
    <x v="38"/>
    <x v="944"/>
    <n v="346248696"/>
  </r>
  <r>
    <x v="19"/>
    <x v="38"/>
    <x v="945"/>
    <n v="145155833"/>
  </r>
  <r>
    <x v="19"/>
    <x v="38"/>
    <x v="946"/>
    <n v="73294051"/>
  </r>
  <r>
    <x v="19"/>
    <x v="38"/>
    <x v="947"/>
    <n v="86827504"/>
  </r>
  <r>
    <x v="19"/>
    <x v="38"/>
    <x v="948"/>
    <n v="79426603"/>
  </r>
  <r>
    <x v="19"/>
    <x v="38"/>
    <x v="949"/>
    <n v="260993055"/>
  </r>
  <r>
    <x v="19"/>
    <x v="38"/>
    <x v="950"/>
    <n v="208951392"/>
  </r>
  <r>
    <x v="19"/>
    <x v="38"/>
    <x v="951"/>
    <n v="68622781"/>
  </r>
  <r>
    <x v="19"/>
    <x v="38"/>
    <x v="952"/>
    <n v="63908285"/>
  </r>
  <r>
    <x v="19"/>
    <x v="38"/>
    <x v="953"/>
    <n v="125433922"/>
  </r>
  <r>
    <x v="19"/>
    <x v="38"/>
    <x v="954"/>
    <n v="102571948"/>
  </r>
  <r>
    <x v="19"/>
    <x v="38"/>
    <x v="955"/>
    <n v="77759080"/>
  </r>
  <r>
    <x v="19"/>
    <x v="38"/>
    <x v="956"/>
    <n v="69764226"/>
  </r>
  <r>
    <x v="19"/>
    <x v="38"/>
    <x v="957"/>
    <n v="112260998"/>
  </r>
  <r>
    <x v="19"/>
    <x v="38"/>
    <x v="958"/>
    <n v="61691530"/>
  </r>
  <r>
    <x v="19"/>
    <x v="38"/>
    <x v="959"/>
    <n v="219179736"/>
  </r>
  <r>
    <x v="19"/>
    <x v="38"/>
    <x v="960"/>
    <n v="91778222"/>
  </r>
  <r>
    <x v="19"/>
    <x v="38"/>
    <x v="961"/>
    <n v="70387088"/>
  </r>
  <r>
    <x v="19"/>
    <x v="38"/>
    <x v="963"/>
    <n v="455198357"/>
  </r>
  <r>
    <x v="19"/>
    <x v="38"/>
    <x v="964"/>
    <n v="678523495"/>
  </r>
  <r>
    <x v="19"/>
    <x v="38"/>
    <x v="965"/>
    <n v="5589034385"/>
  </r>
  <r>
    <x v="19"/>
    <x v="38"/>
    <x v="966"/>
    <n v="13962422967"/>
  </r>
  <r>
    <x v="19"/>
    <x v="38"/>
    <x v="968"/>
    <n v="414404302"/>
  </r>
  <r>
    <x v="19"/>
    <x v="38"/>
    <x v="969"/>
    <n v="1230408606"/>
  </r>
  <r>
    <x v="19"/>
    <x v="38"/>
    <x v="970"/>
    <n v="220530670"/>
  </r>
  <r>
    <x v="19"/>
    <x v="38"/>
    <x v="971"/>
    <n v="3232819434"/>
  </r>
  <r>
    <x v="19"/>
    <x v="38"/>
    <x v="972"/>
    <n v="192300000"/>
  </r>
  <r>
    <x v="19"/>
    <x v="38"/>
    <x v="973"/>
    <n v="7342231"/>
  </r>
  <r>
    <x v="19"/>
    <x v="38"/>
    <x v="984"/>
    <n v="2600000"/>
  </r>
  <r>
    <x v="19"/>
    <x v="23"/>
    <x v="921"/>
    <n v="50000"/>
  </r>
  <r>
    <x v="19"/>
    <x v="23"/>
    <x v="924"/>
    <n v="50000"/>
  </r>
  <r>
    <x v="19"/>
    <x v="23"/>
    <x v="976"/>
    <n v="14450800"/>
  </r>
  <r>
    <x v="19"/>
    <x v="26"/>
    <x v="922"/>
    <n v="20730310"/>
  </r>
  <r>
    <x v="19"/>
    <x v="26"/>
    <x v="923"/>
    <n v="607000"/>
  </r>
  <r>
    <x v="19"/>
    <x v="26"/>
    <x v="988"/>
    <n v="5679463"/>
  </r>
  <r>
    <x v="19"/>
    <x v="26"/>
    <x v="975"/>
    <n v="5000000"/>
  </r>
  <r>
    <x v="19"/>
    <x v="27"/>
    <x v="922"/>
    <n v="2768000"/>
  </r>
  <r>
    <x v="19"/>
    <x v="28"/>
    <x v="922"/>
    <n v="12500"/>
  </r>
  <r>
    <x v="19"/>
    <x v="29"/>
    <x v="922"/>
    <n v="22371350"/>
  </r>
  <r>
    <x v="19"/>
    <x v="29"/>
    <x v="988"/>
    <n v="158802602"/>
  </r>
  <r>
    <x v="19"/>
    <x v="29"/>
    <x v="975"/>
    <n v="5000000"/>
  </r>
  <r>
    <x v="19"/>
    <x v="30"/>
    <x v="922"/>
    <n v="19117840"/>
  </r>
  <r>
    <x v="19"/>
    <x v="30"/>
    <x v="923"/>
    <n v="93000"/>
  </r>
  <r>
    <x v="19"/>
    <x v="30"/>
    <x v="988"/>
    <n v="3786310"/>
  </r>
  <r>
    <x v="19"/>
    <x v="36"/>
    <x v="975"/>
    <n v="9479000"/>
  </r>
  <r>
    <x v="19"/>
    <x v="31"/>
    <x v="988"/>
    <n v="46317425"/>
  </r>
  <r>
    <x v="20"/>
    <x v="0"/>
    <x v="989"/>
    <n v="1988611"/>
  </r>
  <r>
    <x v="20"/>
    <x v="0"/>
    <x v="990"/>
    <n v="51948825"/>
  </r>
  <r>
    <x v="20"/>
    <x v="0"/>
    <x v="991"/>
    <n v="88527150"/>
  </r>
  <r>
    <x v="20"/>
    <x v="0"/>
    <x v="33"/>
    <n v="6039449"/>
  </r>
  <r>
    <x v="20"/>
    <x v="0"/>
    <x v="992"/>
    <n v="2649788"/>
  </r>
  <r>
    <x v="20"/>
    <x v="0"/>
    <x v="34"/>
    <n v="3254847"/>
  </r>
  <r>
    <x v="20"/>
    <x v="0"/>
    <x v="993"/>
    <n v="2559053"/>
  </r>
  <r>
    <x v="20"/>
    <x v="0"/>
    <x v="994"/>
    <n v="3187823"/>
  </r>
  <r>
    <x v="20"/>
    <x v="0"/>
    <x v="995"/>
    <n v="3157301"/>
  </r>
  <r>
    <x v="20"/>
    <x v="0"/>
    <x v="996"/>
    <n v="1958469"/>
  </r>
  <r>
    <x v="20"/>
    <x v="0"/>
    <x v="997"/>
    <n v="1756475"/>
  </r>
  <r>
    <x v="20"/>
    <x v="0"/>
    <x v="998"/>
    <n v="2300882"/>
  </r>
  <r>
    <x v="20"/>
    <x v="0"/>
    <x v="999"/>
    <n v="2438584"/>
  </r>
  <r>
    <x v="20"/>
    <x v="0"/>
    <x v="1000"/>
    <n v="12478448"/>
  </r>
  <r>
    <x v="20"/>
    <x v="0"/>
    <x v="1001"/>
    <n v="4369049"/>
  </r>
  <r>
    <x v="20"/>
    <x v="0"/>
    <x v="1002"/>
    <n v="4002431"/>
  </r>
  <r>
    <x v="20"/>
    <x v="0"/>
    <x v="1003"/>
    <n v="1978051"/>
  </r>
  <r>
    <x v="20"/>
    <x v="0"/>
    <x v="1004"/>
    <n v="2012400"/>
  </r>
  <r>
    <x v="20"/>
    <x v="1"/>
    <x v="991"/>
    <n v="2936886"/>
  </r>
  <r>
    <x v="20"/>
    <x v="1"/>
    <x v="1000"/>
    <n v="965329"/>
  </r>
  <r>
    <x v="20"/>
    <x v="1"/>
    <x v="1001"/>
    <n v="233924"/>
  </r>
  <r>
    <x v="20"/>
    <x v="2"/>
    <x v="989"/>
    <n v="398304"/>
  </r>
  <r>
    <x v="20"/>
    <x v="2"/>
    <x v="990"/>
    <n v="7218536"/>
  </r>
  <r>
    <x v="20"/>
    <x v="2"/>
    <x v="991"/>
    <n v="11000168"/>
  </r>
  <r>
    <x v="20"/>
    <x v="2"/>
    <x v="33"/>
    <n v="1359451"/>
  </r>
  <r>
    <x v="20"/>
    <x v="2"/>
    <x v="992"/>
    <n v="648151"/>
  </r>
  <r>
    <x v="20"/>
    <x v="2"/>
    <x v="34"/>
    <n v="657047"/>
  </r>
  <r>
    <x v="20"/>
    <x v="2"/>
    <x v="993"/>
    <n v="491568"/>
  </r>
  <r>
    <x v="20"/>
    <x v="2"/>
    <x v="994"/>
    <n v="812891"/>
  </r>
  <r>
    <x v="20"/>
    <x v="2"/>
    <x v="995"/>
    <n v="729117"/>
  </r>
  <r>
    <x v="20"/>
    <x v="2"/>
    <x v="996"/>
    <n v="425048"/>
  </r>
  <r>
    <x v="20"/>
    <x v="2"/>
    <x v="997"/>
    <n v="392986"/>
  </r>
  <r>
    <x v="20"/>
    <x v="2"/>
    <x v="998"/>
    <n v="483077"/>
  </r>
  <r>
    <x v="20"/>
    <x v="2"/>
    <x v="999"/>
    <n v="628232"/>
  </r>
  <r>
    <x v="20"/>
    <x v="2"/>
    <x v="1000"/>
    <n v="2870987"/>
  </r>
  <r>
    <x v="20"/>
    <x v="2"/>
    <x v="1001"/>
    <n v="866080"/>
  </r>
  <r>
    <x v="20"/>
    <x v="2"/>
    <x v="1002"/>
    <n v="907575"/>
  </r>
  <r>
    <x v="20"/>
    <x v="2"/>
    <x v="1003"/>
    <n v="433290"/>
  </r>
  <r>
    <x v="20"/>
    <x v="2"/>
    <x v="1004"/>
    <n v="460075"/>
  </r>
  <r>
    <x v="20"/>
    <x v="3"/>
    <x v="989"/>
    <n v="1152876"/>
  </r>
  <r>
    <x v="20"/>
    <x v="3"/>
    <x v="990"/>
    <n v="19415186"/>
  </r>
  <r>
    <x v="20"/>
    <x v="3"/>
    <x v="991"/>
    <n v="21468707"/>
  </r>
  <r>
    <x v="20"/>
    <x v="3"/>
    <x v="33"/>
    <n v="3523924"/>
  </r>
  <r>
    <x v="20"/>
    <x v="3"/>
    <x v="992"/>
    <n v="1753488"/>
  </r>
  <r>
    <x v="20"/>
    <x v="3"/>
    <x v="34"/>
    <n v="1542761"/>
  </r>
  <r>
    <x v="20"/>
    <x v="3"/>
    <x v="993"/>
    <n v="1353955"/>
  </r>
  <r>
    <x v="20"/>
    <x v="3"/>
    <x v="994"/>
    <n v="1797713"/>
  </r>
  <r>
    <x v="20"/>
    <x v="3"/>
    <x v="995"/>
    <n v="1766688"/>
  </r>
  <r>
    <x v="20"/>
    <x v="3"/>
    <x v="996"/>
    <n v="1208160"/>
  </r>
  <r>
    <x v="20"/>
    <x v="3"/>
    <x v="997"/>
    <n v="1060249"/>
  </r>
  <r>
    <x v="20"/>
    <x v="3"/>
    <x v="998"/>
    <n v="1274579"/>
  </r>
  <r>
    <x v="20"/>
    <x v="3"/>
    <x v="999"/>
    <n v="1339339"/>
  </r>
  <r>
    <x v="20"/>
    <x v="3"/>
    <x v="1000"/>
    <n v="5277303"/>
  </r>
  <r>
    <x v="20"/>
    <x v="3"/>
    <x v="1001"/>
    <n v="2190211"/>
  </r>
  <r>
    <x v="20"/>
    <x v="3"/>
    <x v="1002"/>
    <n v="2119274"/>
  </r>
  <r>
    <x v="20"/>
    <x v="3"/>
    <x v="1003"/>
    <n v="1226355"/>
  </r>
  <r>
    <x v="20"/>
    <x v="3"/>
    <x v="1004"/>
    <n v="1217703"/>
  </r>
  <r>
    <x v="20"/>
    <x v="4"/>
    <x v="989"/>
    <n v="4219561"/>
  </r>
  <r>
    <x v="20"/>
    <x v="4"/>
    <x v="990"/>
    <n v="16985902"/>
  </r>
  <r>
    <x v="20"/>
    <x v="4"/>
    <x v="991"/>
    <n v="60835402"/>
  </r>
  <r>
    <x v="20"/>
    <x v="4"/>
    <x v="33"/>
    <n v="13443607"/>
  </r>
  <r>
    <x v="20"/>
    <x v="4"/>
    <x v="992"/>
    <n v="5933859"/>
  </r>
  <r>
    <x v="20"/>
    <x v="4"/>
    <x v="34"/>
    <n v="3629801"/>
  </r>
  <r>
    <x v="20"/>
    <x v="4"/>
    <x v="993"/>
    <n v="4115159"/>
  </r>
  <r>
    <x v="20"/>
    <x v="4"/>
    <x v="994"/>
    <n v="6675124"/>
  </r>
  <r>
    <x v="20"/>
    <x v="4"/>
    <x v="995"/>
    <n v="6896920"/>
  </r>
  <r>
    <x v="20"/>
    <x v="4"/>
    <x v="996"/>
    <n v="4723289"/>
  </r>
  <r>
    <x v="20"/>
    <x v="4"/>
    <x v="997"/>
    <n v="3782265"/>
  </r>
  <r>
    <x v="20"/>
    <x v="4"/>
    <x v="998"/>
    <n v="3997703"/>
  </r>
  <r>
    <x v="20"/>
    <x v="4"/>
    <x v="999"/>
    <n v="4547846"/>
  </r>
  <r>
    <x v="20"/>
    <x v="4"/>
    <x v="1000"/>
    <n v="11523988"/>
  </r>
  <r>
    <x v="20"/>
    <x v="4"/>
    <x v="1001"/>
    <n v="7873146"/>
  </r>
  <r>
    <x v="20"/>
    <x v="4"/>
    <x v="1002"/>
    <n v="7680246"/>
  </r>
  <r>
    <x v="20"/>
    <x v="4"/>
    <x v="1003"/>
    <n v="4435975"/>
  </r>
  <r>
    <x v="20"/>
    <x v="4"/>
    <x v="1004"/>
    <n v="4256918"/>
  </r>
  <r>
    <x v="20"/>
    <x v="5"/>
    <x v="999"/>
    <n v="16479346"/>
  </r>
  <r>
    <x v="20"/>
    <x v="6"/>
    <x v="989"/>
    <n v="441129"/>
  </r>
  <r>
    <x v="20"/>
    <x v="6"/>
    <x v="990"/>
    <n v="2275126"/>
  </r>
  <r>
    <x v="20"/>
    <x v="6"/>
    <x v="33"/>
    <n v="211792"/>
  </r>
  <r>
    <x v="20"/>
    <x v="6"/>
    <x v="992"/>
    <n v="83595"/>
  </r>
  <r>
    <x v="20"/>
    <x v="6"/>
    <x v="34"/>
    <n v="189740"/>
  </r>
  <r>
    <x v="20"/>
    <x v="6"/>
    <x v="993"/>
    <n v="77139"/>
  </r>
  <r>
    <x v="20"/>
    <x v="6"/>
    <x v="994"/>
    <n v="150979"/>
  </r>
  <r>
    <x v="20"/>
    <x v="6"/>
    <x v="995"/>
    <n v="134558"/>
  </r>
  <r>
    <x v="20"/>
    <x v="6"/>
    <x v="996"/>
    <n v="97356"/>
  </r>
  <r>
    <x v="20"/>
    <x v="6"/>
    <x v="997"/>
    <n v="108621"/>
  </r>
  <r>
    <x v="20"/>
    <x v="6"/>
    <x v="998"/>
    <n v="108156"/>
  </r>
  <r>
    <x v="20"/>
    <x v="6"/>
    <x v="999"/>
    <n v="162122"/>
  </r>
  <r>
    <x v="20"/>
    <x v="6"/>
    <x v="1000"/>
    <n v="757860"/>
  </r>
  <r>
    <x v="20"/>
    <x v="6"/>
    <x v="1001"/>
    <n v="195740"/>
  </r>
  <r>
    <x v="20"/>
    <x v="6"/>
    <x v="1002"/>
    <n v="206652"/>
  </r>
  <r>
    <x v="20"/>
    <x v="6"/>
    <x v="1003"/>
    <n v="80256"/>
  </r>
  <r>
    <x v="20"/>
    <x v="6"/>
    <x v="1004"/>
    <n v="89751"/>
  </r>
  <r>
    <x v="20"/>
    <x v="7"/>
    <x v="989"/>
    <n v="127882"/>
  </r>
  <r>
    <x v="20"/>
    <x v="7"/>
    <x v="990"/>
    <n v="943181"/>
  </r>
  <r>
    <x v="20"/>
    <x v="7"/>
    <x v="991"/>
    <n v="1630400"/>
  </r>
  <r>
    <x v="20"/>
    <x v="7"/>
    <x v="1005"/>
    <n v="1860000"/>
  </r>
  <r>
    <x v="20"/>
    <x v="7"/>
    <x v="33"/>
    <n v="1374528"/>
  </r>
  <r>
    <x v="20"/>
    <x v="7"/>
    <x v="992"/>
    <n v="3980"/>
  </r>
  <r>
    <x v="20"/>
    <x v="7"/>
    <x v="34"/>
    <n v="302000"/>
  </r>
  <r>
    <x v="20"/>
    <x v="7"/>
    <x v="993"/>
    <n v="36000"/>
  </r>
  <r>
    <x v="20"/>
    <x v="7"/>
    <x v="994"/>
    <n v="1401600"/>
  </r>
  <r>
    <x v="20"/>
    <x v="7"/>
    <x v="995"/>
    <n v="118440"/>
  </r>
  <r>
    <x v="20"/>
    <x v="7"/>
    <x v="996"/>
    <n v="11960"/>
  </r>
  <r>
    <x v="20"/>
    <x v="7"/>
    <x v="997"/>
    <n v="126979"/>
  </r>
  <r>
    <x v="20"/>
    <x v="7"/>
    <x v="998"/>
    <n v="55175"/>
  </r>
  <r>
    <x v="20"/>
    <x v="7"/>
    <x v="999"/>
    <n v="15000"/>
  </r>
  <r>
    <x v="20"/>
    <x v="7"/>
    <x v="1000"/>
    <n v="145000"/>
  </r>
  <r>
    <x v="20"/>
    <x v="7"/>
    <x v="1001"/>
    <n v="131500"/>
  </r>
  <r>
    <x v="20"/>
    <x v="7"/>
    <x v="1002"/>
    <n v="1031171"/>
  </r>
  <r>
    <x v="20"/>
    <x v="7"/>
    <x v="1003"/>
    <n v="42664"/>
  </r>
  <r>
    <x v="20"/>
    <x v="7"/>
    <x v="1004"/>
    <n v="8850"/>
  </r>
  <r>
    <x v="20"/>
    <x v="8"/>
    <x v="989"/>
    <n v="118721"/>
  </r>
  <r>
    <x v="20"/>
    <x v="8"/>
    <x v="990"/>
    <n v="947285"/>
  </r>
  <r>
    <x v="20"/>
    <x v="8"/>
    <x v="991"/>
    <n v="284000"/>
  </r>
  <r>
    <x v="20"/>
    <x v="8"/>
    <x v="1005"/>
    <n v="280000"/>
  </r>
  <r>
    <x v="20"/>
    <x v="8"/>
    <x v="33"/>
    <n v="1164711"/>
  </r>
  <r>
    <x v="20"/>
    <x v="8"/>
    <x v="992"/>
    <n v="218976"/>
  </r>
  <r>
    <x v="20"/>
    <x v="8"/>
    <x v="34"/>
    <n v="252201"/>
  </r>
  <r>
    <x v="20"/>
    <x v="8"/>
    <x v="993"/>
    <n v="168769"/>
  </r>
  <r>
    <x v="20"/>
    <x v="8"/>
    <x v="994"/>
    <n v="760380"/>
  </r>
  <r>
    <x v="20"/>
    <x v="8"/>
    <x v="995"/>
    <n v="283566"/>
  </r>
  <r>
    <x v="20"/>
    <x v="8"/>
    <x v="996"/>
    <n v="219033"/>
  </r>
  <r>
    <x v="20"/>
    <x v="8"/>
    <x v="997"/>
    <n v="304147"/>
  </r>
  <r>
    <x v="20"/>
    <x v="8"/>
    <x v="998"/>
    <n v="188892"/>
  </r>
  <r>
    <x v="20"/>
    <x v="8"/>
    <x v="999"/>
    <n v="320933"/>
  </r>
  <r>
    <x v="20"/>
    <x v="8"/>
    <x v="1000"/>
    <n v="290000"/>
  </r>
  <r>
    <x v="20"/>
    <x v="8"/>
    <x v="1001"/>
    <n v="299724"/>
  </r>
  <r>
    <x v="20"/>
    <x v="8"/>
    <x v="1002"/>
    <n v="741949"/>
  </r>
  <r>
    <x v="20"/>
    <x v="8"/>
    <x v="1003"/>
    <n v="219928"/>
  </r>
  <r>
    <x v="20"/>
    <x v="8"/>
    <x v="1004"/>
    <n v="220369"/>
  </r>
  <r>
    <x v="20"/>
    <x v="32"/>
    <x v="1005"/>
    <n v="1250000"/>
  </r>
  <r>
    <x v="20"/>
    <x v="9"/>
    <x v="989"/>
    <n v="20000"/>
  </r>
  <r>
    <x v="20"/>
    <x v="9"/>
    <x v="990"/>
    <n v="403490"/>
  </r>
  <r>
    <x v="20"/>
    <x v="9"/>
    <x v="991"/>
    <n v="1202000"/>
  </r>
  <r>
    <x v="20"/>
    <x v="9"/>
    <x v="1005"/>
    <n v="17000000"/>
  </r>
  <r>
    <x v="20"/>
    <x v="9"/>
    <x v="33"/>
    <n v="320906"/>
  </r>
  <r>
    <x v="20"/>
    <x v="9"/>
    <x v="34"/>
    <n v="3000"/>
  </r>
  <r>
    <x v="20"/>
    <x v="9"/>
    <x v="994"/>
    <n v="300000"/>
  </r>
  <r>
    <x v="20"/>
    <x v="9"/>
    <x v="996"/>
    <n v="1550"/>
  </r>
  <r>
    <x v="20"/>
    <x v="9"/>
    <x v="997"/>
    <n v="61321"/>
  </r>
  <r>
    <x v="20"/>
    <x v="9"/>
    <x v="999"/>
    <n v="2000"/>
  </r>
  <r>
    <x v="20"/>
    <x v="9"/>
    <x v="1000"/>
    <n v="7500"/>
  </r>
  <r>
    <x v="20"/>
    <x v="9"/>
    <x v="1001"/>
    <n v="24000"/>
  </r>
  <r>
    <x v="20"/>
    <x v="9"/>
    <x v="1002"/>
    <n v="201900"/>
  </r>
  <r>
    <x v="20"/>
    <x v="10"/>
    <x v="991"/>
    <n v="9600"/>
  </r>
  <r>
    <x v="20"/>
    <x v="10"/>
    <x v="1005"/>
    <n v="19040000"/>
  </r>
  <r>
    <x v="20"/>
    <x v="10"/>
    <x v="33"/>
    <n v="105000"/>
  </r>
  <r>
    <x v="20"/>
    <x v="10"/>
    <x v="992"/>
    <n v="900"/>
  </r>
  <r>
    <x v="20"/>
    <x v="10"/>
    <x v="998"/>
    <n v="5000"/>
  </r>
  <r>
    <x v="20"/>
    <x v="10"/>
    <x v="999"/>
    <n v="2000"/>
  </r>
  <r>
    <x v="20"/>
    <x v="10"/>
    <x v="1000"/>
    <n v="170000"/>
  </r>
  <r>
    <x v="20"/>
    <x v="10"/>
    <x v="1004"/>
    <n v="1000"/>
  </r>
  <r>
    <x v="20"/>
    <x v="11"/>
    <x v="989"/>
    <n v="15000"/>
  </r>
  <r>
    <x v="20"/>
    <x v="11"/>
    <x v="990"/>
    <n v="32337428"/>
  </r>
  <r>
    <x v="20"/>
    <x v="11"/>
    <x v="991"/>
    <n v="188000"/>
  </r>
  <r>
    <x v="20"/>
    <x v="11"/>
    <x v="33"/>
    <n v="373527"/>
  </r>
  <r>
    <x v="20"/>
    <x v="11"/>
    <x v="992"/>
    <n v="1000"/>
  </r>
  <r>
    <x v="20"/>
    <x v="11"/>
    <x v="34"/>
    <n v="7000"/>
  </r>
  <r>
    <x v="20"/>
    <x v="11"/>
    <x v="993"/>
    <n v="2000"/>
  </r>
  <r>
    <x v="20"/>
    <x v="11"/>
    <x v="994"/>
    <n v="358440"/>
  </r>
  <r>
    <x v="20"/>
    <x v="11"/>
    <x v="995"/>
    <n v="18797"/>
  </r>
  <r>
    <x v="20"/>
    <x v="11"/>
    <x v="996"/>
    <n v="7000"/>
  </r>
  <r>
    <x v="20"/>
    <x v="11"/>
    <x v="997"/>
    <n v="33894"/>
  </r>
  <r>
    <x v="20"/>
    <x v="11"/>
    <x v="998"/>
    <n v="1856"/>
  </r>
  <r>
    <x v="20"/>
    <x v="11"/>
    <x v="999"/>
    <n v="2500"/>
  </r>
  <r>
    <x v="20"/>
    <x v="11"/>
    <x v="1000"/>
    <n v="40054"/>
  </r>
  <r>
    <x v="20"/>
    <x v="11"/>
    <x v="1001"/>
    <n v="1000"/>
  </r>
  <r>
    <x v="20"/>
    <x v="11"/>
    <x v="1002"/>
    <n v="302850"/>
  </r>
  <r>
    <x v="20"/>
    <x v="11"/>
    <x v="1003"/>
    <n v="282"/>
  </r>
  <r>
    <x v="20"/>
    <x v="11"/>
    <x v="1004"/>
    <n v="4230"/>
  </r>
  <r>
    <x v="20"/>
    <x v="12"/>
    <x v="989"/>
    <n v="25159"/>
  </r>
  <r>
    <x v="20"/>
    <x v="12"/>
    <x v="990"/>
    <n v="1620837"/>
  </r>
  <r>
    <x v="20"/>
    <x v="12"/>
    <x v="1005"/>
    <n v="3420000"/>
  </r>
  <r>
    <x v="20"/>
    <x v="12"/>
    <x v="33"/>
    <n v="348489"/>
  </r>
  <r>
    <x v="20"/>
    <x v="12"/>
    <x v="992"/>
    <n v="53674"/>
  </r>
  <r>
    <x v="20"/>
    <x v="12"/>
    <x v="34"/>
    <n v="53047"/>
  </r>
  <r>
    <x v="20"/>
    <x v="12"/>
    <x v="993"/>
    <n v="32398"/>
  </r>
  <r>
    <x v="20"/>
    <x v="12"/>
    <x v="994"/>
    <n v="256809"/>
  </r>
  <r>
    <x v="20"/>
    <x v="12"/>
    <x v="995"/>
    <n v="63967"/>
  </r>
  <r>
    <x v="20"/>
    <x v="12"/>
    <x v="996"/>
    <n v="51737"/>
  </r>
  <r>
    <x v="20"/>
    <x v="12"/>
    <x v="997"/>
    <n v="227880"/>
  </r>
  <r>
    <x v="20"/>
    <x v="12"/>
    <x v="998"/>
    <n v="40835"/>
  </r>
  <r>
    <x v="20"/>
    <x v="12"/>
    <x v="999"/>
    <n v="75681"/>
  </r>
  <r>
    <x v="20"/>
    <x v="12"/>
    <x v="1001"/>
    <n v="68901"/>
  </r>
  <r>
    <x v="20"/>
    <x v="12"/>
    <x v="1002"/>
    <n v="3771391"/>
  </r>
  <r>
    <x v="20"/>
    <x v="12"/>
    <x v="1003"/>
    <n v="53952"/>
  </r>
  <r>
    <x v="20"/>
    <x v="12"/>
    <x v="1004"/>
    <n v="54231"/>
  </r>
  <r>
    <x v="20"/>
    <x v="13"/>
    <x v="989"/>
    <n v="5000"/>
  </r>
  <r>
    <x v="20"/>
    <x v="13"/>
    <x v="990"/>
    <n v="6081430"/>
  </r>
  <r>
    <x v="20"/>
    <x v="13"/>
    <x v="991"/>
    <n v="296000"/>
  </r>
  <r>
    <x v="20"/>
    <x v="13"/>
    <x v="1005"/>
    <n v="7620000"/>
  </r>
  <r>
    <x v="20"/>
    <x v="13"/>
    <x v="33"/>
    <n v="26453"/>
  </r>
  <r>
    <x v="20"/>
    <x v="13"/>
    <x v="993"/>
    <n v="3000"/>
  </r>
  <r>
    <x v="20"/>
    <x v="13"/>
    <x v="994"/>
    <n v="25000"/>
  </r>
  <r>
    <x v="20"/>
    <x v="13"/>
    <x v="999"/>
    <n v="1500"/>
  </r>
  <r>
    <x v="20"/>
    <x v="13"/>
    <x v="1000"/>
    <n v="2500"/>
  </r>
  <r>
    <x v="20"/>
    <x v="13"/>
    <x v="1001"/>
    <n v="120000"/>
  </r>
  <r>
    <x v="20"/>
    <x v="13"/>
    <x v="1002"/>
    <n v="25000"/>
  </r>
  <r>
    <x v="20"/>
    <x v="14"/>
    <x v="989"/>
    <n v="15000"/>
  </r>
  <r>
    <x v="20"/>
    <x v="14"/>
    <x v="990"/>
    <n v="6035476"/>
  </r>
  <r>
    <x v="20"/>
    <x v="14"/>
    <x v="991"/>
    <n v="6050000"/>
  </r>
  <r>
    <x v="20"/>
    <x v="14"/>
    <x v="1006"/>
    <n v="3654080"/>
  </r>
  <r>
    <x v="20"/>
    <x v="14"/>
    <x v="1005"/>
    <n v="16450000"/>
  </r>
  <r>
    <x v="20"/>
    <x v="14"/>
    <x v="33"/>
    <n v="3597390"/>
  </r>
  <r>
    <x v="20"/>
    <x v="14"/>
    <x v="34"/>
    <n v="7500"/>
  </r>
  <r>
    <x v="20"/>
    <x v="14"/>
    <x v="993"/>
    <n v="5000"/>
  </r>
  <r>
    <x v="20"/>
    <x v="14"/>
    <x v="994"/>
    <n v="2435500"/>
  </r>
  <r>
    <x v="20"/>
    <x v="14"/>
    <x v="995"/>
    <n v="3500"/>
  </r>
  <r>
    <x v="20"/>
    <x v="14"/>
    <x v="999"/>
    <n v="4500"/>
  </r>
  <r>
    <x v="20"/>
    <x v="14"/>
    <x v="1000"/>
    <n v="1051000"/>
  </r>
  <r>
    <x v="20"/>
    <x v="14"/>
    <x v="1001"/>
    <n v="7090223"/>
  </r>
  <r>
    <x v="20"/>
    <x v="14"/>
    <x v="1002"/>
    <n v="1818196"/>
  </r>
  <r>
    <x v="20"/>
    <x v="14"/>
    <x v="1004"/>
    <n v="2000"/>
  </r>
  <r>
    <x v="20"/>
    <x v="15"/>
    <x v="989"/>
    <n v="215000"/>
  </r>
  <r>
    <x v="20"/>
    <x v="15"/>
    <x v="990"/>
    <n v="43575565"/>
  </r>
  <r>
    <x v="20"/>
    <x v="15"/>
    <x v="991"/>
    <n v="2400000"/>
  </r>
  <r>
    <x v="20"/>
    <x v="15"/>
    <x v="1005"/>
    <n v="7910000"/>
  </r>
  <r>
    <x v="20"/>
    <x v="15"/>
    <x v="33"/>
    <n v="495000"/>
  </r>
  <r>
    <x v="20"/>
    <x v="15"/>
    <x v="992"/>
    <n v="10100"/>
  </r>
  <r>
    <x v="20"/>
    <x v="15"/>
    <x v="34"/>
    <n v="22000"/>
  </r>
  <r>
    <x v="20"/>
    <x v="15"/>
    <x v="994"/>
    <n v="495000"/>
  </r>
  <r>
    <x v="20"/>
    <x v="15"/>
    <x v="996"/>
    <n v="20000"/>
  </r>
  <r>
    <x v="20"/>
    <x v="15"/>
    <x v="997"/>
    <n v="21625"/>
  </r>
  <r>
    <x v="20"/>
    <x v="15"/>
    <x v="1000"/>
    <n v="7845000"/>
  </r>
  <r>
    <x v="20"/>
    <x v="15"/>
    <x v="1001"/>
    <n v="2400000"/>
  </r>
  <r>
    <x v="20"/>
    <x v="15"/>
    <x v="1002"/>
    <n v="455000"/>
  </r>
  <r>
    <x v="20"/>
    <x v="15"/>
    <x v="1003"/>
    <n v="10000"/>
  </r>
  <r>
    <x v="20"/>
    <x v="15"/>
    <x v="1004"/>
    <n v="15950"/>
  </r>
  <r>
    <x v="20"/>
    <x v="16"/>
    <x v="989"/>
    <n v="3649460"/>
  </r>
  <r>
    <x v="20"/>
    <x v="16"/>
    <x v="990"/>
    <n v="7753488"/>
  </r>
  <r>
    <x v="20"/>
    <x v="16"/>
    <x v="991"/>
    <n v="408435086"/>
  </r>
  <r>
    <x v="20"/>
    <x v="16"/>
    <x v="1006"/>
    <n v="50000000"/>
  </r>
  <r>
    <x v="20"/>
    <x v="16"/>
    <x v="1005"/>
    <n v="27840000"/>
  </r>
  <r>
    <x v="20"/>
    <x v="16"/>
    <x v="33"/>
    <n v="8425757"/>
  </r>
  <r>
    <x v="20"/>
    <x v="16"/>
    <x v="992"/>
    <n v="500"/>
  </r>
  <r>
    <x v="20"/>
    <x v="16"/>
    <x v="34"/>
    <n v="5936532"/>
  </r>
  <r>
    <x v="20"/>
    <x v="16"/>
    <x v="993"/>
    <n v="310792"/>
  </r>
  <r>
    <x v="20"/>
    <x v="16"/>
    <x v="994"/>
    <n v="8496358"/>
  </r>
  <r>
    <x v="20"/>
    <x v="16"/>
    <x v="995"/>
    <n v="1040000"/>
  </r>
  <r>
    <x v="20"/>
    <x v="16"/>
    <x v="996"/>
    <n v="9833493"/>
  </r>
  <r>
    <x v="20"/>
    <x v="16"/>
    <x v="997"/>
    <n v="5428061"/>
  </r>
  <r>
    <x v="20"/>
    <x v="16"/>
    <x v="998"/>
    <n v="4795420"/>
  </r>
  <r>
    <x v="20"/>
    <x v="16"/>
    <x v="999"/>
    <n v="447300"/>
  </r>
  <r>
    <x v="20"/>
    <x v="16"/>
    <x v="1000"/>
    <n v="4365000"/>
  </r>
  <r>
    <x v="20"/>
    <x v="16"/>
    <x v="1001"/>
    <n v="4093703"/>
  </r>
  <r>
    <x v="20"/>
    <x v="16"/>
    <x v="1002"/>
    <n v="8542210"/>
  </r>
  <r>
    <x v="20"/>
    <x v="16"/>
    <x v="1003"/>
    <n v="2601240"/>
  </r>
  <r>
    <x v="20"/>
    <x v="16"/>
    <x v="1004"/>
    <n v="7312242"/>
  </r>
  <r>
    <x v="20"/>
    <x v="17"/>
    <x v="990"/>
    <n v="129915"/>
  </r>
  <r>
    <x v="20"/>
    <x v="17"/>
    <x v="991"/>
    <n v="2850000"/>
  </r>
  <r>
    <x v="20"/>
    <x v="17"/>
    <x v="1006"/>
    <n v="50000000"/>
  </r>
  <r>
    <x v="20"/>
    <x v="17"/>
    <x v="1005"/>
    <n v="5150000"/>
  </r>
  <r>
    <x v="20"/>
    <x v="17"/>
    <x v="33"/>
    <n v="1428040"/>
  </r>
  <r>
    <x v="20"/>
    <x v="17"/>
    <x v="994"/>
    <n v="1322300"/>
  </r>
  <r>
    <x v="20"/>
    <x v="17"/>
    <x v="999"/>
    <n v="7000"/>
  </r>
  <r>
    <x v="20"/>
    <x v="17"/>
    <x v="1000"/>
    <n v="946334"/>
  </r>
  <r>
    <x v="20"/>
    <x v="17"/>
    <x v="1002"/>
    <n v="172000"/>
  </r>
  <r>
    <x v="20"/>
    <x v="18"/>
    <x v="989"/>
    <n v="53666"/>
  </r>
  <r>
    <x v="20"/>
    <x v="18"/>
    <x v="990"/>
    <n v="11088314"/>
  </r>
  <r>
    <x v="20"/>
    <x v="18"/>
    <x v="991"/>
    <n v="2550000"/>
  </r>
  <r>
    <x v="20"/>
    <x v="18"/>
    <x v="1005"/>
    <n v="10980000"/>
  </r>
  <r>
    <x v="20"/>
    <x v="18"/>
    <x v="33"/>
    <n v="6654559"/>
  </r>
  <r>
    <x v="20"/>
    <x v="18"/>
    <x v="992"/>
    <n v="3600"/>
  </r>
  <r>
    <x v="20"/>
    <x v="18"/>
    <x v="34"/>
    <n v="22000"/>
  </r>
  <r>
    <x v="20"/>
    <x v="18"/>
    <x v="993"/>
    <n v="41000"/>
  </r>
  <r>
    <x v="20"/>
    <x v="18"/>
    <x v="994"/>
    <n v="6134663"/>
  </r>
  <r>
    <x v="20"/>
    <x v="18"/>
    <x v="995"/>
    <n v="71400"/>
  </r>
  <r>
    <x v="20"/>
    <x v="18"/>
    <x v="996"/>
    <n v="7546859"/>
  </r>
  <r>
    <x v="20"/>
    <x v="18"/>
    <x v="997"/>
    <n v="19776"/>
  </r>
  <r>
    <x v="20"/>
    <x v="18"/>
    <x v="998"/>
    <n v="62551"/>
  </r>
  <r>
    <x v="20"/>
    <x v="18"/>
    <x v="999"/>
    <n v="95000"/>
  </r>
  <r>
    <x v="20"/>
    <x v="18"/>
    <x v="1000"/>
    <n v="5250000"/>
  </r>
  <r>
    <x v="20"/>
    <x v="18"/>
    <x v="1001"/>
    <n v="314250"/>
  </r>
  <r>
    <x v="20"/>
    <x v="18"/>
    <x v="1002"/>
    <n v="5274900"/>
  </r>
  <r>
    <x v="20"/>
    <x v="18"/>
    <x v="1003"/>
    <n v="11526"/>
  </r>
  <r>
    <x v="20"/>
    <x v="18"/>
    <x v="1004"/>
    <n v="7520"/>
  </r>
  <r>
    <x v="20"/>
    <x v="19"/>
    <x v="990"/>
    <n v="54936"/>
  </r>
  <r>
    <x v="20"/>
    <x v="19"/>
    <x v="34"/>
    <n v="13550000"/>
  </r>
  <r>
    <x v="20"/>
    <x v="20"/>
    <x v="989"/>
    <n v="775515"/>
  </r>
  <r>
    <x v="20"/>
    <x v="20"/>
    <x v="990"/>
    <n v="16416539"/>
  </r>
  <r>
    <x v="20"/>
    <x v="20"/>
    <x v="991"/>
    <n v="17030000"/>
  </r>
  <r>
    <x v="20"/>
    <x v="20"/>
    <x v="33"/>
    <n v="1497731"/>
  </r>
  <r>
    <x v="20"/>
    <x v="20"/>
    <x v="992"/>
    <n v="151714"/>
  </r>
  <r>
    <x v="20"/>
    <x v="20"/>
    <x v="34"/>
    <n v="684652"/>
  </r>
  <r>
    <x v="20"/>
    <x v="20"/>
    <x v="993"/>
    <n v="224994"/>
  </r>
  <r>
    <x v="20"/>
    <x v="20"/>
    <x v="994"/>
    <n v="765648"/>
  </r>
  <r>
    <x v="20"/>
    <x v="20"/>
    <x v="995"/>
    <n v="1439546"/>
  </r>
  <r>
    <x v="20"/>
    <x v="20"/>
    <x v="996"/>
    <n v="921576"/>
  </r>
  <r>
    <x v="20"/>
    <x v="20"/>
    <x v="997"/>
    <n v="1015046"/>
  </r>
  <r>
    <x v="20"/>
    <x v="20"/>
    <x v="998"/>
    <n v="591371"/>
  </r>
  <r>
    <x v="20"/>
    <x v="20"/>
    <x v="999"/>
    <n v="278830"/>
  </r>
  <r>
    <x v="20"/>
    <x v="20"/>
    <x v="1000"/>
    <n v="234239"/>
  </r>
  <r>
    <x v="20"/>
    <x v="20"/>
    <x v="1001"/>
    <n v="317052"/>
  </r>
  <r>
    <x v="20"/>
    <x v="20"/>
    <x v="1002"/>
    <n v="850127"/>
  </r>
  <r>
    <x v="20"/>
    <x v="20"/>
    <x v="1003"/>
    <n v="628734"/>
  </r>
  <r>
    <x v="20"/>
    <x v="20"/>
    <x v="1004"/>
    <n v="855085"/>
  </r>
  <r>
    <x v="20"/>
    <x v="21"/>
    <x v="989"/>
    <n v="1150000"/>
  </r>
  <r>
    <x v="20"/>
    <x v="21"/>
    <x v="990"/>
    <n v="666238"/>
  </r>
  <r>
    <x v="20"/>
    <x v="21"/>
    <x v="991"/>
    <n v="11880000"/>
  </r>
  <r>
    <x v="20"/>
    <x v="21"/>
    <x v="33"/>
    <n v="691046"/>
  </r>
  <r>
    <x v="20"/>
    <x v="21"/>
    <x v="34"/>
    <n v="68653"/>
  </r>
  <r>
    <x v="20"/>
    <x v="21"/>
    <x v="993"/>
    <n v="1700"/>
  </r>
  <r>
    <x v="20"/>
    <x v="21"/>
    <x v="994"/>
    <n v="26000"/>
  </r>
  <r>
    <x v="20"/>
    <x v="21"/>
    <x v="995"/>
    <n v="271500"/>
  </r>
  <r>
    <x v="20"/>
    <x v="21"/>
    <x v="996"/>
    <n v="1301600"/>
  </r>
  <r>
    <x v="20"/>
    <x v="21"/>
    <x v="997"/>
    <n v="1805150"/>
  </r>
  <r>
    <x v="20"/>
    <x v="21"/>
    <x v="998"/>
    <n v="129999"/>
  </r>
  <r>
    <x v="20"/>
    <x v="21"/>
    <x v="999"/>
    <n v="65000"/>
  </r>
  <r>
    <x v="20"/>
    <x v="21"/>
    <x v="1000"/>
    <n v="547828"/>
  </r>
  <r>
    <x v="20"/>
    <x v="21"/>
    <x v="1002"/>
    <n v="112000"/>
  </r>
  <r>
    <x v="20"/>
    <x v="21"/>
    <x v="1003"/>
    <n v="30000"/>
  </r>
  <r>
    <x v="20"/>
    <x v="21"/>
    <x v="1004"/>
    <n v="318044"/>
  </r>
  <r>
    <x v="20"/>
    <x v="22"/>
    <x v="989"/>
    <n v="123815"/>
  </r>
  <r>
    <x v="20"/>
    <x v="22"/>
    <x v="990"/>
    <n v="1350727"/>
  </r>
  <r>
    <x v="20"/>
    <x v="22"/>
    <x v="991"/>
    <n v="40335000"/>
  </r>
  <r>
    <x v="20"/>
    <x v="22"/>
    <x v="1006"/>
    <n v="61172960"/>
  </r>
  <r>
    <x v="20"/>
    <x v="22"/>
    <x v="1005"/>
    <n v="2100000"/>
  </r>
  <r>
    <x v="20"/>
    <x v="22"/>
    <x v="33"/>
    <n v="3930144"/>
  </r>
  <r>
    <x v="20"/>
    <x v="22"/>
    <x v="992"/>
    <n v="156043"/>
  </r>
  <r>
    <x v="20"/>
    <x v="22"/>
    <x v="34"/>
    <n v="249252"/>
  </r>
  <r>
    <x v="20"/>
    <x v="22"/>
    <x v="993"/>
    <n v="13905343"/>
  </r>
  <r>
    <x v="20"/>
    <x v="22"/>
    <x v="994"/>
    <n v="3667427"/>
  </r>
  <r>
    <x v="20"/>
    <x v="22"/>
    <x v="995"/>
    <n v="357591"/>
  </r>
  <r>
    <x v="20"/>
    <x v="22"/>
    <x v="996"/>
    <n v="248948"/>
  </r>
  <r>
    <x v="20"/>
    <x v="22"/>
    <x v="997"/>
    <n v="193513"/>
  </r>
  <r>
    <x v="20"/>
    <x v="22"/>
    <x v="998"/>
    <n v="209737"/>
  </r>
  <r>
    <x v="20"/>
    <x v="22"/>
    <x v="999"/>
    <n v="325960"/>
  </r>
  <r>
    <x v="20"/>
    <x v="22"/>
    <x v="1000"/>
    <n v="1701175"/>
  </r>
  <r>
    <x v="20"/>
    <x v="22"/>
    <x v="1001"/>
    <n v="326763"/>
  </r>
  <r>
    <x v="20"/>
    <x v="22"/>
    <x v="1002"/>
    <n v="383205"/>
  </r>
  <r>
    <x v="20"/>
    <x v="22"/>
    <x v="1003"/>
    <n v="253320"/>
  </r>
  <r>
    <x v="20"/>
    <x v="22"/>
    <x v="1004"/>
    <n v="257180"/>
  </r>
  <r>
    <x v="20"/>
    <x v="23"/>
    <x v="989"/>
    <n v="600000"/>
  </r>
  <r>
    <x v="20"/>
    <x v="23"/>
    <x v="990"/>
    <n v="3593600"/>
  </r>
  <r>
    <x v="20"/>
    <x v="23"/>
    <x v="991"/>
    <n v="2500000"/>
  </r>
  <r>
    <x v="20"/>
    <x v="23"/>
    <x v="33"/>
    <n v="300000"/>
  </r>
  <r>
    <x v="20"/>
    <x v="23"/>
    <x v="996"/>
    <n v="500000"/>
  </r>
  <r>
    <x v="20"/>
    <x v="23"/>
    <x v="997"/>
    <n v="390000"/>
  </r>
  <r>
    <x v="20"/>
    <x v="35"/>
    <x v="989"/>
    <n v="3500000"/>
  </r>
  <r>
    <x v="20"/>
    <x v="25"/>
    <x v="33"/>
    <n v="4319800"/>
  </r>
  <r>
    <x v="20"/>
    <x v="25"/>
    <x v="995"/>
    <n v="265000"/>
  </r>
  <r>
    <x v="20"/>
    <x v="31"/>
    <x v="1006"/>
    <n v="1343635257"/>
  </r>
  <r>
    <x v="20"/>
    <x v="47"/>
    <x v="995"/>
    <n v="1680728318"/>
  </r>
  <r>
    <x v="20"/>
    <x v="47"/>
    <x v="996"/>
    <n v="153259865"/>
  </r>
  <r>
    <x v="21"/>
    <x v="0"/>
    <x v="1007"/>
    <n v="4740264"/>
  </r>
  <r>
    <x v="21"/>
    <x v="0"/>
    <x v="1008"/>
    <n v="14816832"/>
  </r>
  <r>
    <x v="21"/>
    <x v="0"/>
    <x v="1009"/>
    <n v="5342892"/>
  </r>
  <r>
    <x v="21"/>
    <x v="0"/>
    <x v="1010"/>
    <n v="5152236"/>
  </r>
  <r>
    <x v="21"/>
    <x v="0"/>
    <x v="1011"/>
    <n v="2919864"/>
  </r>
  <r>
    <x v="21"/>
    <x v="0"/>
    <x v="1012"/>
    <n v="5881824"/>
  </r>
  <r>
    <x v="21"/>
    <x v="0"/>
    <x v="1013"/>
    <n v="14941632"/>
  </r>
  <r>
    <x v="21"/>
    <x v="0"/>
    <x v="1014"/>
    <n v="10637568"/>
  </r>
  <r>
    <x v="21"/>
    <x v="0"/>
    <x v="1015"/>
    <n v="11550708"/>
  </r>
  <r>
    <x v="21"/>
    <x v="0"/>
    <x v="1016"/>
    <n v="2589216"/>
  </r>
  <r>
    <x v="21"/>
    <x v="0"/>
    <x v="1017"/>
    <n v="68175888"/>
  </r>
  <r>
    <x v="21"/>
    <x v="0"/>
    <x v="1018"/>
    <n v="17689800"/>
  </r>
  <r>
    <x v="21"/>
    <x v="0"/>
    <x v="1019"/>
    <n v="11496480"/>
  </r>
  <r>
    <x v="21"/>
    <x v="0"/>
    <x v="1020"/>
    <n v="7179876"/>
  </r>
  <r>
    <x v="21"/>
    <x v="0"/>
    <x v="1021"/>
    <n v="9801828"/>
  </r>
  <r>
    <x v="21"/>
    <x v="0"/>
    <x v="1022"/>
    <n v="47110212"/>
  </r>
  <r>
    <x v="21"/>
    <x v="0"/>
    <x v="1023"/>
    <n v="3344208"/>
  </r>
  <r>
    <x v="21"/>
    <x v="0"/>
    <x v="1024"/>
    <n v="1299724"/>
  </r>
  <r>
    <x v="21"/>
    <x v="0"/>
    <x v="1025"/>
    <n v="8397000"/>
  </r>
  <r>
    <x v="21"/>
    <x v="0"/>
    <x v="1026"/>
    <n v="2017824"/>
  </r>
  <r>
    <x v="21"/>
    <x v="0"/>
    <x v="1027"/>
    <n v="145694964"/>
  </r>
  <r>
    <x v="21"/>
    <x v="0"/>
    <x v="1028"/>
    <n v="436848456"/>
  </r>
  <r>
    <x v="21"/>
    <x v="1"/>
    <x v="1007"/>
    <n v="1207765"/>
  </r>
  <r>
    <x v="21"/>
    <x v="1"/>
    <x v="1008"/>
    <n v="1335052"/>
  </r>
  <r>
    <x v="21"/>
    <x v="1"/>
    <x v="1009"/>
    <n v="39209982"/>
  </r>
  <r>
    <x v="21"/>
    <x v="1"/>
    <x v="1010"/>
    <n v="2455462"/>
  </r>
  <r>
    <x v="21"/>
    <x v="1"/>
    <x v="1011"/>
    <n v="1050000"/>
  </r>
  <r>
    <x v="21"/>
    <x v="1"/>
    <x v="1012"/>
    <n v="1397282"/>
  </r>
  <r>
    <x v="21"/>
    <x v="1"/>
    <x v="1014"/>
    <n v="7399015"/>
  </r>
  <r>
    <x v="21"/>
    <x v="1"/>
    <x v="1015"/>
    <n v="11957010"/>
  </r>
  <r>
    <x v="21"/>
    <x v="1"/>
    <x v="1016"/>
    <n v="6513276"/>
  </r>
  <r>
    <x v="21"/>
    <x v="1"/>
    <x v="1017"/>
    <n v="54949385"/>
  </r>
  <r>
    <x v="21"/>
    <x v="1"/>
    <x v="1018"/>
    <n v="5272432"/>
  </r>
  <r>
    <x v="21"/>
    <x v="1"/>
    <x v="1019"/>
    <n v="5025444"/>
  </r>
  <r>
    <x v="21"/>
    <x v="1"/>
    <x v="1020"/>
    <n v="3360344"/>
  </r>
  <r>
    <x v="21"/>
    <x v="1"/>
    <x v="1021"/>
    <n v="15644454"/>
  </r>
  <r>
    <x v="21"/>
    <x v="1"/>
    <x v="1022"/>
    <n v="6500166"/>
  </r>
  <r>
    <x v="21"/>
    <x v="1"/>
    <x v="1023"/>
    <n v="2029402"/>
  </r>
  <r>
    <x v="21"/>
    <x v="1"/>
    <x v="1024"/>
    <n v="5946743"/>
  </r>
  <r>
    <x v="21"/>
    <x v="1"/>
    <x v="1025"/>
    <n v="27517326"/>
  </r>
  <r>
    <x v="21"/>
    <x v="1"/>
    <x v="1027"/>
    <n v="81282601"/>
  </r>
  <r>
    <x v="21"/>
    <x v="1"/>
    <x v="1028"/>
    <n v="328076969"/>
  </r>
  <r>
    <x v="21"/>
    <x v="2"/>
    <x v="1007"/>
    <n v="3237071"/>
  </r>
  <r>
    <x v="21"/>
    <x v="2"/>
    <x v="1008"/>
    <n v="9915402"/>
  </r>
  <r>
    <x v="21"/>
    <x v="2"/>
    <x v="1009"/>
    <n v="8654394"/>
  </r>
  <r>
    <x v="21"/>
    <x v="2"/>
    <x v="1010"/>
    <n v="2862180"/>
  </r>
  <r>
    <x v="21"/>
    <x v="2"/>
    <x v="1011"/>
    <n v="1886831"/>
  </r>
  <r>
    <x v="21"/>
    <x v="2"/>
    <x v="1012"/>
    <n v="2877792"/>
  </r>
  <r>
    <x v="21"/>
    <x v="2"/>
    <x v="1013"/>
    <n v="8595325"/>
  </r>
  <r>
    <x v="21"/>
    <x v="2"/>
    <x v="1014"/>
    <n v="6140435"/>
  </r>
  <r>
    <x v="21"/>
    <x v="2"/>
    <x v="1015"/>
    <n v="6785363"/>
  </r>
  <r>
    <x v="21"/>
    <x v="2"/>
    <x v="1016"/>
    <n v="2527300"/>
  </r>
  <r>
    <x v="21"/>
    <x v="2"/>
    <x v="1017"/>
    <n v="31818180"/>
  </r>
  <r>
    <x v="21"/>
    <x v="2"/>
    <x v="1018"/>
    <n v="8578515"/>
  </r>
  <r>
    <x v="21"/>
    <x v="2"/>
    <x v="1019"/>
    <n v="6029235"/>
  </r>
  <r>
    <x v="21"/>
    <x v="2"/>
    <x v="1020"/>
    <n v="3757197"/>
  </r>
  <r>
    <x v="21"/>
    <x v="2"/>
    <x v="1021"/>
    <n v="6725379"/>
  </r>
  <r>
    <x v="21"/>
    <x v="2"/>
    <x v="1022"/>
    <n v="19099552"/>
  </r>
  <r>
    <x v="21"/>
    <x v="2"/>
    <x v="1023"/>
    <n v="1787130"/>
  </r>
  <r>
    <x v="21"/>
    <x v="2"/>
    <x v="1024"/>
    <n v="2025920"/>
  </r>
  <r>
    <x v="21"/>
    <x v="2"/>
    <x v="1025"/>
    <n v="8373053"/>
  </r>
  <r>
    <x v="21"/>
    <x v="2"/>
    <x v="1026"/>
    <n v="1498127"/>
  </r>
  <r>
    <x v="21"/>
    <x v="2"/>
    <x v="1027"/>
    <n v="61881472"/>
  </r>
  <r>
    <x v="21"/>
    <x v="2"/>
    <x v="1028"/>
    <n v="197081799"/>
  </r>
  <r>
    <x v="21"/>
    <x v="3"/>
    <x v="1007"/>
    <n v="3517627"/>
  </r>
  <r>
    <x v="21"/>
    <x v="3"/>
    <x v="1008"/>
    <n v="11467820"/>
  </r>
  <r>
    <x v="21"/>
    <x v="3"/>
    <x v="1009"/>
    <n v="3451529"/>
  </r>
  <r>
    <x v="21"/>
    <x v="3"/>
    <x v="1010"/>
    <n v="3371140"/>
  </r>
  <r>
    <x v="21"/>
    <x v="3"/>
    <x v="1011"/>
    <n v="2272369"/>
  </r>
  <r>
    <x v="21"/>
    <x v="3"/>
    <x v="1012"/>
    <n v="3282332"/>
  </r>
  <r>
    <x v="21"/>
    <x v="3"/>
    <x v="1013"/>
    <n v="10231576"/>
  </r>
  <r>
    <x v="21"/>
    <x v="3"/>
    <x v="1014"/>
    <n v="6909410"/>
  </r>
  <r>
    <x v="21"/>
    <x v="3"/>
    <x v="1015"/>
    <n v="6201806"/>
  </r>
  <r>
    <x v="21"/>
    <x v="3"/>
    <x v="1016"/>
    <n v="2197396"/>
  </r>
  <r>
    <x v="21"/>
    <x v="3"/>
    <x v="1017"/>
    <n v="31646996"/>
  </r>
  <r>
    <x v="21"/>
    <x v="3"/>
    <x v="1018"/>
    <n v="10985582"/>
  </r>
  <r>
    <x v="21"/>
    <x v="3"/>
    <x v="1019"/>
    <n v="7568199"/>
  </r>
  <r>
    <x v="21"/>
    <x v="3"/>
    <x v="1020"/>
    <n v="4016816"/>
  </r>
  <r>
    <x v="21"/>
    <x v="3"/>
    <x v="1021"/>
    <n v="6184716"/>
  </r>
  <r>
    <x v="21"/>
    <x v="3"/>
    <x v="1022"/>
    <n v="55259603"/>
  </r>
  <r>
    <x v="21"/>
    <x v="3"/>
    <x v="1023"/>
    <n v="1931273"/>
  </r>
  <r>
    <x v="21"/>
    <x v="3"/>
    <x v="1024"/>
    <n v="1365426"/>
  </r>
  <r>
    <x v="21"/>
    <x v="3"/>
    <x v="1025"/>
    <n v="6663231"/>
  </r>
  <r>
    <x v="21"/>
    <x v="3"/>
    <x v="1026"/>
    <n v="1778610"/>
  </r>
  <r>
    <x v="21"/>
    <x v="3"/>
    <x v="1027"/>
    <n v="72861436"/>
  </r>
  <r>
    <x v="21"/>
    <x v="3"/>
    <x v="1028"/>
    <n v="232198700"/>
  </r>
  <r>
    <x v="21"/>
    <x v="4"/>
    <x v="1007"/>
    <n v="16580245"/>
  </r>
  <r>
    <x v="21"/>
    <x v="4"/>
    <x v="1008"/>
    <n v="55708656"/>
  </r>
  <r>
    <x v="21"/>
    <x v="4"/>
    <x v="1009"/>
    <n v="14597318"/>
  </r>
  <r>
    <x v="21"/>
    <x v="4"/>
    <x v="1010"/>
    <n v="12743181"/>
  </r>
  <r>
    <x v="21"/>
    <x v="4"/>
    <x v="1011"/>
    <n v="9413893"/>
  </r>
  <r>
    <x v="21"/>
    <x v="4"/>
    <x v="1012"/>
    <n v="12004194"/>
  </r>
  <r>
    <x v="21"/>
    <x v="4"/>
    <x v="1013"/>
    <n v="43512468"/>
  </r>
  <r>
    <x v="21"/>
    <x v="4"/>
    <x v="1014"/>
    <n v="25188231"/>
  </r>
  <r>
    <x v="21"/>
    <x v="4"/>
    <x v="1015"/>
    <n v="18794597"/>
  </r>
  <r>
    <x v="21"/>
    <x v="4"/>
    <x v="1016"/>
    <n v="9233356"/>
  </r>
  <r>
    <x v="21"/>
    <x v="4"/>
    <x v="1017"/>
    <n v="91755059"/>
  </r>
  <r>
    <x v="21"/>
    <x v="4"/>
    <x v="1018"/>
    <n v="39399823"/>
  </r>
  <r>
    <x v="21"/>
    <x v="4"/>
    <x v="1019"/>
    <n v="27854914"/>
  </r>
  <r>
    <x v="21"/>
    <x v="4"/>
    <x v="1020"/>
    <n v="15008671"/>
  </r>
  <r>
    <x v="21"/>
    <x v="4"/>
    <x v="1021"/>
    <n v="22677162"/>
  </r>
  <r>
    <x v="21"/>
    <x v="4"/>
    <x v="1022"/>
    <n v="86712909"/>
  </r>
  <r>
    <x v="21"/>
    <x v="4"/>
    <x v="1023"/>
    <n v="6869587"/>
  </r>
  <r>
    <x v="21"/>
    <x v="4"/>
    <x v="1024"/>
    <n v="7277299"/>
  </r>
  <r>
    <x v="21"/>
    <x v="4"/>
    <x v="1025"/>
    <n v="25248418"/>
  </r>
  <r>
    <x v="21"/>
    <x v="4"/>
    <x v="1026"/>
    <n v="8594052"/>
  </r>
  <r>
    <x v="21"/>
    <x v="4"/>
    <x v="1027"/>
    <n v="215404200"/>
  </r>
  <r>
    <x v="21"/>
    <x v="4"/>
    <x v="1028"/>
    <n v="691796177"/>
  </r>
  <r>
    <x v="21"/>
    <x v="5"/>
    <x v="1007"/>
    <n v="1742137"/>
  </r>
  <r>
    <x v="21"/>
    <x v="5"/>
    <x v="1008"/>
    <n v="5196010"/>
  </r>
  <r>
    <x v="21"/>
    <x v="5"/>
    <x v="1009"/>
    <n v="4647451"/>
  </r>
  <r>
    <x v="21"/>
    <x v="5"/>
    <x v="1010"/>
    <n v="1480094"/>
  </r>
  <r>
    <x v="21"/>
    <x v="5"/>
    <x v="1011"/>
    <n v="770933"/>
  </r>
  <r>
    <x v="21"/>
    <x v="5"/>
    <x v="1012"/>
    <n v="1768145"/>
  </r>
  <r>
    <x v="21"/>
    <x v="5"/>
    <x v="1013"/>
    <n v="4734711"/>
  </r>
  <r>
    <x v="21"/>
    <x v="5"/>
    <x v="1014"/>
    <n v="7337344"/>
  </r>
  <r>
    <x v="21"/>
    <x v="5"/>
    <x v="1015"/>
    <n v="3294416"/>
  </r>
  <r>
    <x v="21"/>
    <x v="5"/>
    <x v="1016"/>
    <n v="1281137"/>
  </r>
  <r>
    <x v="21"/>
    <x v="5"/>
    <x v="1017"/>
    <n v="15930557"/>
  </r>
  <r>
    <x v="21"/>
    <x v="5"/>
    <x v="1018"/>
    <n v="5192419"/>
  </r>
  <r>
    <x v="21"/>
    <x v="5"/>
    <x v="1019"/>
    <n v="3208294"/>
  </r>
  <r>
    <x v="21"/>
    <x v="5"/>
    <x v="1020"/>
    <n v="2392255"/>
  </r>
  <r>
    <x v="21"/>
    <x v="5"/>
    <x v="1021"/>
    <n v="3019929"/>
  </r>
  <r>
    <x v="21"/>
    <x v="5"/>
    <x v="1022"/>
    <n v="48181485"/>
  </r>
  <r>
    <x v="21"/>
    <x v="5"/>
    <x v="1023"/>
    <n v="902971"/>
  </r>
  <r>
    <x v="21"/>
    <x v="5"/>
    <x v="1025"/>
    <n v="5025780"/>
  </r>
  <r>
    <x v="21"/>
    <x v="5"/>
    <x v="1026"/>
    <n v="784443"/>
  </r>
  <r>
    <x v="21"/>
    <x v="5"/>
    <x v="1027"/>
    <n v="56292271"/>
  </r>
  <r>
    <x v="21"/>
    <x v="5"/>
    <x v="1028"/>
    <n v="202635473"/>
  </r>
  <r>
    <x v="21"/>
    <x v="6"/>
    <x v="1007"/>
    <n v="2170991"/>
  </r>
  <r>
    <x v="21"/>
    <x v="6"/>
    <x v="1008"/>
    <n v="1106986"/>
  </r>
  <r>
    <x v="21"/>
    <x v="6"/>
    <x v="1009"/>
    <n v="9067757"/>
  </r>
  <r>
    <x v="21"/>
    <x v="6"/>
    <x v="1010"/>
    <n v="2957317"/>
  </r>
  <r>
    <x v="21"/>
    <x v="6"/>
    <x v="1011"/>
    <n v="1064841"/>
  </r>
  <r>
    <x v="21"/>
    <x v="6"/>
    <x v="1012"/>
    <n v="4841033"/>
  </r>
  <r>
    <x v="21"/>
    <x v="6"/>
    <x v="1013"/>
    <n v="10178808"/>
  </r>
  <r>
    <x v="21"/>
    <x v="6"/>
    <x v="1014"/>
    <n v="6885297"/>
  </r>
  <r>
    <x v="21"/>
    <x v="6"/>
    <x v="1015"/>
    <n v="15710124"/>
  </r>
  <r>
    <x v="21"/>
    <x v="6"/>
    <x v="1016"/>
    <n v="917922"/>
  </r>
  <r>
    <x v="21"/>
    <x v="6"/>
    <x v="1017"/>
    <n v="68008997"/>
  </r>
  <r>
    <x v="21"/>
    <x v="6"/>
    <x v="1018"/>
    <n v="8767641"/>
  </r>
  <r>
    <x v="21"/>
    <x v="6"/>
    <x v="1019"/>
    <n v="3654241"/>
  </r>
  <r>
    <x v="21"/>
    <x v="6"/>
    <x v="1020"/>
    <n v="5783572"/>
  </r>
  <r>
    <x v="21"/>
    <x v="6"/>
    <x v="1021"/>
    <n v="6495376"/>
  </r>
  <r>
    <x v="21"/>
    <x v="6"/>
    <x v="1022"/>
    <n v="82186184"/>
  </r>
  <r>
    <x v="21"/>
    <x v="6"/>
    <x v="1023"/>
    <n v="2692023"/>
  </r>
  <r>
    <x v="21"/>
    <x v="6"/>
    <x v="1025"/>
    <n v="2808924"/>
  </r>
  <r>
    <x v="21"/>
    <x v="6"/>
    <x v="1026"/>
    <n v="551082"/>
  </r>
  <r>
    <x v="21"/>
    <x v="6"/>
    <x v="1027"/>
    <n v="86512559"/>
  </r>
  <r>
    <x v="21"/>
    <x v="6"/>
    <x v="1028"/>
    <n v="142512629"/>
  </r>
  <r>
    <x v="21"/>
    <x v="7"/>
    <x v="1007"/>
    <n v="292234"/>
  </r>
  <r>
    <x v="21"/>
    <x v="7"/>
    <x v="1008"/>
    <n v="270416"/>
  </r>
  <r>
    <x v="21"/>
    <x v="7"/>
    <x v="1009"/>
    <n v="437449"/>
  </r>
  <r>
    <x v="21"/>
    <x v="7"/>
    <x v="1010"/>
    <n v="2824141"/>
  </r>
  <r>
    <x v="21"/>
    <x v="7"/>
    <x v="1011"/>
    <n v="372080"/>
  </r>
  <r>
    <x v="21"/>
    <x v="7"/>
    <x v="1012"/>
    <n v="806081"/>
  </r>
  <r>
    <x v="21"/>
    <x v="7"/>
    <x v="1013"/>
    <n v="621956"/>
  </r>
  <r>
    <x v="21"/>
    <x v="7"/>
    <x v="1014"/>
    <n v="623688"/>
  </r>
  <r>
    <x v="21"/>
    <x v="7"/>
    <x v="1015"/>
    <n v="260990"/>
  </r>
  <r>
    <x v="21"/>
    <x v="7"/>
    <x v="1016"/>
    <n v="327582"/>
  </r>
  <r>
    <x v="21"/>
    <x v="7"/>
    <x v="1017"/>
    <n v="12719850"/>
  </r>
  <r>
    <x v="21"/>
    <x v="7"/>
    <x v="1018"/>
    <n v="6792649"/>
  </r>
  <r>
    <x v="21"/>
    <x v="7"/>
    <x v="1019"/>
    <n v="23213847"/>
  </r>
  <r>
    <x v="21"/>
    <x v="7"/>
    <x v="1020"/>
    <n v="322626"/>
  </r>
  <r>
    <x v="21"/>
    <x v="7"/>
    <x v="1021"/>
    <n v="4909923"/>
  </r>
  <r>
    <x v="21"/>
    <x v="7"/>
    <x v="1022"/>
    <n v="2180477"/>
  </r>
  <r>
    <x v="21"/>
    <x v="7"/>
    <x v="1023"/>
    <n v="667516"/>
  </r>
  <r>
    <x v="21"/>
    <x v="7"/>
    <x v="1025"/>
    <n v="1355433"/>
  </r>
  <r>
    <x v="21"/>
    <x v="7"/>
    <x v="1026"/>
    <n v="1312058"/>
  </r>
  <r>
    <x v="21"/>
    <x v="7"/>
    <x v="1027"/>
    <n v="26760928"/>
  </r>
  <r>
    <x v="21"/>
    <x v="7"/>
    <x v="1028"/>
    <n v="22955142"/>
  </r>
  <r>
    <x v="21"/>
    <x v="8"/>
    <x v="1007"/>
    <n v="327120"/>
  </r>
  <r>
    <x v="21"/>
    <x v="8"/>
    <x v="1008"/>
    <n v="212083"/>
  </r>
  <r>
    <x v="21"/>
    <x v="8"/>
    <x v="1009"/>
    <n v="424978"/>
  </r>
  <r>
    <x v="21"/>
    <x v="8"/>
    <x v="1010"/>
    <n v="397557"/>
  </r>
  <r>
    <x v="21"/>
    <x v="8"/>
    <x v="1011"/>
    <n v="135362"/>
  </r>
  <r>
    <x v="21"/>
    <x v="8"/>
    <x v="1012"/>
    <n v="408324"/>
  </r>
  <r>
    <x v="21"/>
    <x v="8"/>
    <x v="1013"/>
    <n v="83280"/>
  </r>
  <r>
    <x v="21"/>
    <x v="8"/>
    <x v="1014"/>
    <n v="156808"/>
  </r>
  <r>
    <x v="21"/>
    <x v="8"/>
    <x v="1015"/>
    <n v="81616"/>
  </r>
  <r>
    <x v="21"/>
    <x v="8"/>
    <x v="1016"/>
    <n v="76946"/>
  </r>
  <r>
    <x v="21"/>
    <x v="8"/>
    <x v="1017"/>
    <n v="666192"/>
  </r>
  <r>
    <x v="21"/>
    <x v="8"/>
    <x v="1018"/>
    <n v="362063"/>
  </r>
  <r>
    <x v="21"/>
    <x v="8"/>
    <x v="1019"/>
    <n v="168168"/>
  </r>
  <r>
    <x v="21"/>
    <x v="8"/>
    <x v="1020"/>
    <n v="72092"/>
  </r>
  <r>
    <x v="21"/>
    <x v="8"/>
    <x v="1021"/>
    <n v="1007062"/>
  </r>
  <r>
    <x v="21"/>
    <x v="8"/>
    <x v="1022"/>
    <n v="899485"/>
  </r>
  <r>
    <x v="21"/>
    <x v="8"/>
    <x v="1023"/>
    <n v="42068"/>
  </r>
  <r>
    <x v="21"/>
    <x v="8"/>
    <x v="1024"/>
    <n v="3200"/>
  </r>
  <r>
    <x v="21"/>
    <x v="8"/>
    <x v="1025"/>
    <n v="432852"/>
  </r>
  <r>
    <x v="21"/>
    <x v="8"/>
    <x v="1026"/>
    <n v="334971"/>
  </r>
  <r>
    <x v="21"/>
    <x v="8"/>
    <x v="1027"/>
    <n v="2856409"/>
  </r>
  <r>
    <x v="21"/>
    <x v="8"/>
    <x v="1028"/>
    <n v="2601177"/>
  </r>
  <r>
    <x v="21"/>
    <x v="9"/>
    <x v="1007"/>
    <n v="110532"/>
  </r>
  <r>
    <x v="21"/>
    <x v="9"/>
    <x v="1008"/>
    <n v="141697"/>
  </r>
  <r>
    <x v="21"/>
    <x v="9"/>
    <x v="1009"/>
    <n v="189996"/>
  </r>
  <r>
    <x v="21"/>
    <x v="9"/>
    <x v="1010"/>
    <n v="109975"/>
  </r>
  <r>
    <x v="21"/>
    <x v="9"/>
    <x v="1011"/>
    <n v="46980"/>
  </r>
  <r>
    <x v="21"/>
    <x v="9"/>
    <x v="1012"/>
    <n v="93030"/>
  </r>
  <r>
    <x v="21"/>
    <x v="9"/>
    <x v="1013"/>
    <n v="147864"/>
  </r>
  <r>
    <x v="21"/>
    <x v="9"/>
    <x v="1014"/>
    <n v="140584"/>
  </r>
  <r>
    <x v="21"/>
    <x v="9"/>
    <x v="1015"/>
    <n v="184100"/>
  </r>
  <r>
    <x v="21"/>
    <x v="9"/>
    <x v="1016"/>
    <n v="67268"/>
  </r>
  <r>
    <x v="21"/>
    <x v="9"/>
    <x v="1017"/>
    <n v="1331740"/>
  </r>
  <r>
    <x v="21"/>
    <x v="9"/>
    <x v="1018"/>
    <n v="877668"/>
  </r>
  <r>
    <x v="21"/>
    <x v="9"/>
    <x v="1019"/>
    <n v="21111067"/>
  </r>
  <r>
    <x v="21"/>
    <x v="9"/>
    <x v="1020"/>
    <n v="111254"/>
  </r>
  <r>
    <x v="21"/>
    <x v="9"/>
    <x v="1021"/>
    <n v="144460"/>
  </r>
  <r>
    <x v="21"/>
    <x v="9"/>
    <x v="1022"/>
    <n v="691625"/>
  </r>
  <r>
    <x v="21"/>
    <x v="9"/>
    <x v="1023"/>
    <n v="59448"/>
  </r>
  <r>
    <x v="21"/>
    <x v="9"/>
    <x v="1025"/>
    <n v="241260"/>
  </r>
  <r>
    <x v="21"/>
    <x v="9"/>
    <x v="1026"/>
    <n v="822588"/>
  </r>
  <r>
    <x v="21"/>
    <x v="9"/>
    <x v="1027"/>
    <n v="700576"/>
  </r>
  <r>
    <x v="21"/>
    <x v="9"/>
    <x v="1028"/>
    <n v="1054260"/>
  </r>
  <r>
    <x v="21"/>
    <x v="10"/>
    <x v="1008"/>
    <n v="2824"/>
  </r>
  <r>
    <x v="21"/>
    <x v="10"/>
    <x v="1010"/>
    <n v="1545"/>
  </r>
  <r>
    <x v="21"/>
    <x v="10"/>
    <x v="1012"/>
    <n v="2400"/>
  </r>
  <r>
    <x v="21"/>
    <x v="10"/>
    <x v="1014"/>
    <n v="4000"/>
  </r>
  <r>
    <x v="21"/>
    <x v="10"/>
    <x v="1015"/>
    <n v="2500"/>
  </r>
  <r>
    <x v="21"/>
    <x v="10"/>
    <x v="1016"/>
    <n v="1143"/>
  </r>
  <r>
    <x v="21"/>
    <x v="10"/>
    <x v="1017"/>
    <n v="6607"/>
  </r>
  <r>
    <x v="21"/>
    <x v="10"/>
    <x v="1018"/>
    <n v="43948"/>
  </r>
  <r>
    <x v="21"/>
    <x v="10"/>
    <x v="1019"/>
    <n v="4539"/>
  </r>
  <r>
    <x v="21"/>
    <x v="10"/>
    <x v="1020"/>
    <n v="1183"/>
  </r>
  <r>
    <x v="21"/>
    <x v="10"/>
    <x v="1021"/>
    <n v="310"/>
  </r>
  <r>
    <x v="21"/>
    <x v="10"/>
    <x v="1022"/>
    <n v="1363036"/>
  </r>
  <r>
    <x v="21"/>
    <x v="10"/>
    <x v="1023"/>
    <n v="4380"/>
  </r>
  <r>
    <x v="21"/>
    <x v="10"/>
    <x v="1025"/>
    <n v="8000"/>
  </r>
  <r>
    <x v="21"/>
    <x v="10"/>
    <x v="1027"/>
    <n v="248866"/>
  </r>
  <r>
    <x v="21"/>
    <x v="10"/>
    <x v="1028"/>
    <n v="319364"/>
  </r>
  <r>
    <x v="21"/>
    <x v="11"/>
    <x v="1007"/>
    <n v="165192"/>
  </r>
  <r>
    <x v="21"/>
    <x v="11"/>
    <x v="1008"/>
    <n v="277668"/>
  </r>
  <r>
    <x v="21"/>
    <x v="11"/>
    <x v="1009"/>
    <n v="161004"/>
  </r>
  <r>
    <x v="21"/>
    <x v="11"/>
    <x v="1010"/>
    <n v="200304"/>
  </r>
  <r>
    <x v="21"/>
    <x v="11"/>
    <x v="1011"/>
    <n v="40788"/>
  </r>
  <r>
    <x v="21"/>
    <x v="11"/>
    <x v="1012"/>
    <n v="58560"/>
  </r>
  <r>
    <x v="21"/>
    <x v="11"/>
    <x v="1013"/>
    <n v="220080"/>
  </r>
  <r>
    <x v="21"/>
    <x v="11"/>
    <x v="1014"/>
    <n v="183388"/>
  </r>
  <r>
    <x v="21"/>
    <x v="11"/>
    <x v="1015"/>
    <n v="185112"/>
  </r>
  <r>
    <x v="21"/>
    <x v="11"/>
    <x v="1016"/>
    <n v="104844"/>
  </r>
  <r>
    <x v="21"/>
    <x v="11"/>
    <x v="1017"/>
    <n v="1399717"/>
  </r>
  <r>
    <x v="21"/>
    <x v="11"/>
    <x v="1018"/>
    <n v="168097"/>
  </r>
  <r>
    <x v="21"/>
    <x v="11"/>
    <x v="1019"/>
    <n v="143789"/>
  </r>
  <r>
    <x v="21"/>
    <x v="11"/>
    <x v="1020"/>
    <n v="102078"/>
  </r>
  <r>
    <x v="21"/>
    <x v="11"/>
    <x v="1021"/>
    <n v="5479918"/>
  </r>
  <r>
    <x v="21"/>
    <x v="11"/>
    <x v="1022"/>
    <n v="1459733"/>
  </r>
  <r>
    <x v="21"/>
    <x v="11"/>
    <x v="1023"/>
    <n v="59460"/>
  </r>
  <r>
    <x v="21"/>
    <x v="11"/>
    <x v="1025"/>
    <n v="143412"/>
  </r>
  <r>
    <x v="21"/>
    <x v="11"/>
    <x v="1026"/>
    <n v="26468"/>
  </r>
  <r>
    <x v="21"/>
    <x v="11"/>
    <x v="1027"/>
    <n v="11282401"/>
  </r>
  <r>
    <x v="21"/>
    <x v="11"/>
    <x v="1028"/>
    <n v="39427816"/>
  </r>
  <r>
    <x v="21"/>
    <x v="12"/>
    <x v="1007"/>
    <n v="88749"/>
  </r>
  <r>
    <x v="21"/>
    <x v="12"/>
    <x v="1008"/>
    <n v="800"/>
  </r>
  <r>
    <x v="21"/>
    <x v="12"/>
    <x v="1012"/>
    <n v="44000"/>
  </r>
  <r>
    <x v="21"/>
    <x v="12"/>
    <x v="1013"/>
    <n v="11575"/>
  </r>
  <r>
    <x v="21"/>
    <x v="12"/>
    <x v="1014"/>
    <n v="20000"/>
  </r>
  <r>
    <x v="21"/>
    <x v="12"/>
    <x v="1015"/>
    <n v="4497"/>
  </r>
  <r>
    <x v="21"/>
    <x v="12"/>
    <x v="1017"/>
    <n v="4712521"/>
  </r>
  <r>
    <x v="21"/>
    <x v="12"/>
    <x v="1018"/>
    <n v="64493"/>
  </r>
  <r>
    <x v="21"/>
    <x v="12"/>
    <x v="1019"/>
    <n v="66884"/>
  </r>
  <r>
    <x v="21"/>
    <x v="12"/>
    <x v="1021"/>
    <n v="24885"/>
  </r>
  <r>
    <x v="21"/>
    <x v="12"/>
    <x v="1022"/>
    <n v="574754"/>
  </r>
  <r>
    <x v="21"/>
    <x v="12"/>
    <x v="1023"/>
    <n v="11889"/>
  </r>
  <r>
    <x v="21"/>
    <x v="12"/>
    <x v="1025"/>
    <n v="154000"/>
  </r>
  <r>
    <x v="21"/>
    <x v="12"/>
    <x v="1027"/>
    <n v="215626"/>
  </r>
  <r>
    <x v="21"/>
    <x v="12"/>
    <x v="1028"/>
    <n v="550005"/>
  </r>
  <r>
    <x v="21"/>
    <x v="13"/>
    <x v="1007"/>
    <n v="22516"/>
  </r>
  <r>
    <x v="21"/>
    <x v="13"/>
    <x v="1008"/>
    <n v="73870"/>
  </r>
  <r>
    <x v="21"/>
    <x v="13"/>
    <x v="1009"/>
    <n v="42240"/>
  </r>
  <r>
    <x v="21"/>
    <x v="13"/>
    <x v="1010"/>
    <n v="43116"/>
  </r>
  <r>
    <x v="21"/>
    <x v="13"/>
    <x v="1011"/>
    <n v="6684"/>
  </r>
  <r>
    <x v="21"/>
    <x v="13"/>
    <x v="1012"/>
    <n v="26518"/>
  </r>
  <r>
    <x v="21"/>
    <x v="13"/>
    <x v="1013"/>
    <n v="92169"/>
  </r>
  <r>
    <x v="21"/>
    <x v="13"/>
    <x v="1014"/>
    <n v="67392"/>
  </r>
  <r>
    <x v="21"/>
    <x v="13"/>
    <x v="1015"/>
    <n v="244065"/>
  </r>
  <r>
    <x v="21"/>
    <x v="13"/>
    <x v="1016"/>
    <n v="16164"/>
  </r>
  <r>
    <x v="21"/>
    <x v="13"/>
    <x v="1017"/>
    <n v="4517673"/>
  </r>
  <r>
    <x v="21"/>
    <x v="13"/>
    <x v="1018"/>
    <n v="721241"/>
  </r>
  <r>
    <x v="21"/>
    <x v="13"/>
    <x v="1019"/>
    <n v="8250660"/>
  </r>
  <r>
    <x v="21"/>
    <x v="13"/>
    <x v="1020"/>
    <n v="34909"/>
  </r>
  <r>
    <x v="21"/>
    <x v="13"/>
    <x v="1021"/>
    <n v="162844"/>
  </r>
  <r>
    <x v="21"/>
    <x v="13"/>
    <x v="1022"/>
    <n v="409787"/>
  </r>
  <r>
    <x v="21"/>
    <x v="13"/>
    <x v="1023"/>
    <n v="12084"/>
  </r>
  <r>
    <x v="21"/>
    <x v="13"/>
    <x v="1025"/>
    <n v="121760"/>
  </r>
  <r>
    <x v="21"/>
    <x v="13"/>
    <x v="1026"/>
    <n v="96264"/>
  </r>
  <r>
    <x v="21"/>
    <x v="13"/>
    <x v="1027"/>
    <n v="1121325"/>
  </r>
  <r>
    <x v="21"/>
    <x v="13"/>
    <x v="1028"/>
    <n v="2798098"/>
  </r>
  <r>
    <x v="21"/>
    <x v="14"/>
    <x v="1007"/>
    <n v="1009464"/>
  </r>
  <r>
    <x v="21"/>
    <x v="14"/>
    <x v="1008"/>
    <n v="1473672"/>
  </r>
  <r>
    <x v="21"/>
    <x v="14"/>
    <x v="1009"/>
    <n v="1866918"/>
  </r>
  <r>
    <x v="21"/>
    <x v="14"/>
    <x v="1010"/>
    <n v="2036958"/>
  </r>
  <r>
    <x v="21"/>
    <x v="14"/>
    <x v="1011"/>
    <n v="290058"/>
  </r>
  <r>
    <x v="21"/>
    <x v="14"/>
    <x v="1012"/>
    <n v="749268"/>
  </r>
  <r>
    <x v="21"/>
    <x v="14"/>
    <x v="1013"/>
    <n v="1088188"/>
  </r>
  <r>
    <x v="21"/>
    <x v="14"/>
    <x v="1014"/>
    <n v="1389198"/>
  </r>
  <r>
    <x v="21"/>
    <x v="14"/>
    <x v="1015"/>
    <n v="158965487"/>
  </r>
  <r>
    <x v="21"/>
    <x v="14"/>
    <x v="1016"/>
    <n v="668863"/>
  </r>
  <r>
    <x v="21"/>
    <x v="14"/>
    <x v="1017"/>
    <n v="35741686"/>
  </r>
  <r>
    <x v="21"/>
    <x v="14"/>
    <x v="1018"/>
    <n v="73251720"/>
  </r>
  <r>
    <x v="21"/>
    <x v="14"/>
    <x v="1019"/>
    <n v="1509232"/>
  </r>
  <r>
    <x v="21"/>
    <x v="14"/>
    <x v="1020"/>
    <n v="1225498"/>
  </r>
  <r>
    <x v="21"/>
    <x v="14"/>
    <x v="1021"/>
    <n v="2388609"/>
  </r>
  <r>
    <x v="21"/>
    <x v="14"/>
    <x v="1022"/>
    <n v="6324140"/>
  </r>
  <r>
    <x v="21"/>
    <x v="14"/>
    <x v="1023"/>
    <n v="527172"/>
  </r>
  <r>
    <x v="21"/>
    <x v="14"/>
    <x v="1025"/>
    <n v="1717850"/>
  </r>
  <r>
    <x v="21"/>
    <x v="14"/>
    <x v="1026"/>
    <n v="193650"/>
  </r>
  <r>
    <x v="21"/>
    <x v="14"/>
    <x v="1027"/>
    <n v="28430710"/>
  </r>
  <r>
    <x v="21"/>
    <x v="14"/>
    <x v="1028"/>
    <n v="66644244"/>
  </r>
  <r>
    <x v="21"/>
    <x v="15"/>
    <x v="1007"/>
    <n v="24504"/>
  </r>
  <r>
    <x v="21"/>
    <x v="15"/>
    <x v="1008"/>
    <n v="57480"/>
  </r>
  <r>
    <x v="21"/>
    <x v="15"/>
    <x v="1009"/>
    <n v="1292736"/>
  </r>
  <r>
    <x v="21"/>
    <x v="15"/>
    <x v="1010"/>
    <n v="1037148"/>
  </r>
  <r>
    <x v="21"/>
    <x v="15"/>
    <x v="1011"/>
    <n v="2199608"/>
  </r>
  <r>
    <x v="21"/>
    <x v="15"/>
    <x v="1012"/>
    <n v="428184"/>
  </r>
  <r>
    <x v="21"/>
    <x v="15"/>
    <x v="1013"/>
    <n v="9166336"/>
  </r>
  <r>
    <x v="21"/>
    <x v="15"/>
    <x v="1014"/>
    <n v="3002114"/>
  </r>
  <r>
    <x v="21"/>
    <x v="15"/>
    <x v="1015"/>
    <n v="96524707"/>
  </r>
  <r>
    <x v="21"/>
    <x v="15"/>
    <x v="1016"/>
    <n v="2409880"/>
  </r>
  <r>
    <x v="21"/>
    <x v="15"/>
    <x v="1017"/>
    <n v="175551927"/>
  </r>
  <r>
    <x v="21"/>
    <x v="15"/>
    <x v="1018"/>
    <n v="12332319"/>
  </r>
  <r>
    <x v="21"/>
    <x v="15"/>
    <x v="1019"/>
    <n v="216311"/>
  </r>
  <r>
    <x v="21"/>
    <x v="15"/>
    <x v="1020"/>
    <n v="6723896"/>
  </r>
  <r>
    <x v="21"/>
    <x v="15"/>
    <x v="1021"/>
    <n v="9261565"/>
  </r>
  <r>
    <x v="21"/>
    <x v="15"/>
    <x v="1022"/>
    <n v="75204644"/>
  </r>
  <r>
    <x v="21"/>
    <x v="15"/>
    <x v="1023"/>
    <n v="1836668"/>
  </r>
  <r>
    <x v="21"/>
    <x v="15"/>
    <x v="1024"/>
    <n v="556000"/>
  </r>
  <r>
    <x v="21"/>
    <x v="15"/>
    <x v="1025"/>
    <n v="348368"/>
  </r>
  <r>
    <x v="21"/>
    <x v="15"/>
    <x v="1026"/>
    <n v="4530656"/>
  </r>
  <r>
    <x v="21"/>
    <x v="15"/>
    <x v="1027"/>
    <n v="59510444"/>
  </r>
  <r>
    <x v="21"/>
    <x v="15"/>
    <x v="1028"/>
    <n v="152821135"/>
  </r>
  <r>
    <x v="21"/>
    <x v="16"/>
    <x v="1007"/>
    <n v="1440144"/>
  </r>
  <r>
    <x v="21"/>
    <x v="16"/>
    <x v="1008"/>
    <n v="1170730"/>
  </r>
  <r>
    <x v="21"/>
    <x v="16"/>
    <x v="1009"/>
    <n v="1574951"/>
  </r>
  <r>
    <x v="21"/>
    <x v="16"/>
    <x v="1010"/>
    <n v="14216736"/>
  </r>
  <r>
    <x v="21"/>
    <x v="16"/>
    <x v="1011"/>
    <n v="2496192"/>
  </r>
  <r>
    <x v="21"/>
    <x v="16"/>
    <x v="1012"/>
    <n v="11940728"/>
  </r>
  <r>
    <x v="21"/>
    <x v="16"/>
    <x v="1013"/>
    <n v="1744000"/>
  </r>
  <r>
    <x v="21"/>
    <x v="16"/>
    <x v="1014"/>
    <n v="1576544"/>
  </r>
  <r>
    <x v="21"/>
    <x v="16"/>
    <x v="1015"/>
    <n v="14670488"/>
  </r>
  <r>
    <x v="21"/>
    <x v="16"/>
    <x v="1016"/>
    <n v="8828330"/>
  </r>
  <r>
    <x v="21"/>
    <x v="16"/>
    <x v="1017"/>
    <n v="169693098"/>
  </r>
  <r>
    <x v="21"/>
    <x v="16"/>
    <x v="1018"/>
    <n v="2082687"/>
  </r>
  <r>
    <x v="21"/>
    <x v="16"/>
    <x v="1019"/>
    <n v="16649285"/>
  </r>
  <r>
    <x v="21"/>
    <x v="16"/>
    <x v="1020"/>
    <n v="9718800"/>
  </r>
  <r>
    <x v="21"/>
    <x v="16"/>
    <x v="1021"/>
    <n v="62934173"/>
  </r>
  <r>
    <x v="21"/>
    <x v="16"/>
    <x v="1022"/>
    <n v="38923555"/>
  </r>
  <r>
    <x v="21"/>
    <x v="16"/>
    <x v="1023"/>
    <n v="4986478"/>
  </r>
  <r>
    <x v="21"/>
    <x v="16"/>
    <x v="1024"/>
    <n v="869000"/>
  </r>
  <r>
    <x v="21"/>
    <x v="16"/>
    <x v="1025"/>
    <n v="11325660"/>
  </r>
  <r>
    <x v="21"/>
    <x v="16"/>
    <x v="1026"/>
    <n v="14052820"/>
  </r>
  <r>
    <x v="21"/>
    <x v="16"/>
    <x v="1027"/>
    <n v="24868897"/>
  </r>
  <r>
    <x v="21"/>
    <x v="16"/>
    <x v="1028"/>
    <n v="19744246"/>
  </r>
  <r>
    <x v="21"/>
    <x v="17"/>
    <x v="1007"/>
    <n v="45293"/>
  </r>
  <r>
    <x v="21"/>
    <x v="17"/>
    <x v="1008"/>
    <n v="48777"/>
  </r>
  <r>
    <x v="21"/>
    <x v="17"/>
    <x v="1009"/>
    <n v="41809"/>
  </r>
  <r>
    <x v="21"/>
    <x v="17"/>
    <x v="1010"/>
    <n v="59229"/>
  </r>
  <r>
    <x v="21"/>
    <x v="17"/>
    <x v="1011"/>
    <n v="13937"/>
  </r>
  <r>
    <x v="21"/>
    <x v="17"/>
    <x v="1012"/>
    <n v="17421"/>
  </r>
  <r>
    <x v="21"/>
    <x v="17"/>
    <x v="1013"/>
    <n v="76649"/>
  </r>
  <r>
    <x v="21"/>
    <x v="17"/>
    <x v="1014"/>
    <n v="52261"/>
  </r>
  <r>
    <x v="21"/>
    <x v="17"/>
    <x v="1015"/>
    <n v="979436"/>
  </r>
  <r>
    <x v="21"/>
    <x v="17"/>
    <x v="1016"/>
    <n v="49385"/>
  </r>
  <r>
    <x v="21"/>
    <x v="17"/>
    <x v="1017"/>
    <n v="11433173"/>
  </r>
  <r>
    <x v="21"/>
    <x v="17"/>
    <x v="1018"/>
    <n v="52260"/>
  </r>
  <r>
    <x v="21"/>
    <x v="17"/>
    <x v="1019"/>
    <n v="48777"/>
  </r>
  <r>
    <x v="21"/>
    <x v="17"/>
    <x v="1020"/>
    <n v="27873"/>
  </r>
  <r>
    <x v="21"/>
    <x v="17"/>
    <x v="1021"/>
    <n v="62712"/>
  </r>
  <r>
    <x v="21"/>
    <x v="17"/>
    <x v="1022"/>
    <n v="1984061"/>
  </r>
  <r>
    <x v="21"/>
    <x v="17"/>
    <x v="1025"/>
    <n v="38325"/>
  </r>
  <r>
    <x v="21"/>
    <x v="17"/>
    <x v="1026"/>
    <n v="6969"/>
  </r>
  <r>
    <x v="21"/>
    <x v="17"/>
    <x v="1027"/>
    <n v="1126673"/>
  </r>
  <r>
    <x v="21"/>
    <x v="17"/>
    <x v="1028"/>
    <n v="342963"/>
  </r>
  <r>
    <x v="21"/>
    <x v="18"/>
    <x v="1007"/>
    <n v="454528"/>
  </r>
  <r>
    <x v="21"/>
    <x v="18"/>
    <x v="1008"/>
    <n v="917456"/>
  </r>
  <r>
    <x v="21"/>
    <x v="18"/>
    <x v="1009"/>
    <n v="1105448"/>
  </r>
  <r>
    <x v="21"/>
    <x v="18"/>
    <x v="1010"/>
    <n v="979484"/>
  </r>
  <r>
    <x v="21"/>
    <x v="18"/>
    <x v="1011"/>
    <n v="180012"/>
  </r>
  <r>
    <x v="21"/>
    <x v="18"/>
    <x v="1012"/>
    <n v="596436"/>
  </r>
  <r>
    <x v="21"/>
    <x v="18"/>
    <x v="1013"/>
    <n v="1101272"/>
  </r>
  <r>
    <x v="21"/>
    <x v="18"/>
    <x v="1014"/>
    <n v="726268"/>
  </r>
  <r>
    <x v="21"/>
    <x v="18"/>
    <x v="1015"/>
    <n v="13944849"/>
  </r>
  <r>
    <x v="21"/>
    <x v="18"/>
    <x v="1016"/>
    <n v="586884"/>
  </r>
  <r>
    <x v="21"/>
    <x v="18"/>
    <x v="1017"/>
    <n v="20148859"/>
  </r>
  <r>
    <x v="21"/>
    <x v="18"/>
    <x v="1018"/>
    <n v="6990404"/>
  </r>
  <r>
    <x v="21"/>
    <x v="18"/>
    <x v="1019"/>
    <n v="896530"/>
  </r>
  <r>
    <x v="21"/>
    <x v="18"/>
    <x v="1020"/>
    <n v="319908"/>
  </r>
  <r>
    <x v="21"/>
    <x v="18"/>
    <x v="1021"/>
    <n v="706068"/>
  </r>
  <r>
    <x v="21"/>
    <x v="18"/>
    <x v="1022"/>
    <n v="6328585"/>
  </r>
  <r>
    <x v="21"/>
    <x v="18"/>
    <x v="1023"/>
    <n v="5626430"/>
  </r>
  <r>
    <x v="21"/>
    <x v="18"/>
    <x v="1025"/>
    <n v="1471068"/>
  </r>
  <r>
    <x v="21"/>
    <x v="18"/>
    <x v="1026"/>
    <n v="186276"/>
  </r>
  <r>
    <x v="21"/>
    <x v="18"/>
    <x v="1027"/>
    <n v="17847112"/>
  </r>
  <r>
    <x v="21"/>
    <x v="18"/>
    <x v="1028"/>
    <n v="120997991"/>
  </r>
  <r>
    <x v="21"/>
    <x v="19"/>
    <x v="1010"/>
    <n v="3680010"/>
  </r>
  <r>
    <x v="21"/>
    <x v="19"/>
    <x v="1017"/>
    <n v="15020004"/>
  </r>
  <r>
    <x v="21"/>
    <x v="19"/>
    <x v="1018"/>
    <n v="481492"/>
  </r>
  <r>
    <x v="21"/>
    <x v="19"/>
    <x v="1020"/>
    <n v="1000000"/>
  </r>
  <r>
    <x v="21"/>
    <x v="19"/>
    <x v="1021"/>
    <n v="67175099"/>
  </r>
  <r>
    <x v="21"/>
    <x v="19"/>
    <x v="1022"/>
    <n v="301188"/>
  </r>
  <r>
    <x v="21"/>
    <x v="19"/>
    <x v="1027"/>
    <n v="5000"/>
  </r>
  <r>
    <x v="21"/>
    <x v="19"/>
    <x v="1028"/>
    <n v="14000"/>
  </r>
  <r>
    <x v="21"/>
    <x v="20"/>
    <x v="1007"/>
    <n v="926301"/>
  </r>
  <r>
    <x v="21"/>
    <x v="20"/>
    <x v="1008"/>
    <n v="1394060"/>
  </r>
  <r>
    <x v="21"/>
    <x v="20"/>
    <x v="1009"/>
    <n v="1727705"/>
  </r>
  <r>
    <x v="21"/>
    <x v="20"/>
    <x v="1010"/>
    <n v="2215039"/>
  </r>
  <r>
    <x v="21"/>
    <x v="20"/>
    <x v="1011"/>
    <n v="1218409"/>
  </r>
  <r>
    <x v="21"/>
    <x v="20"/>
    <x v="1012"/>
    <n v="23500"/>
  </r>
  <r>
    <x v="21"/>
    <x v="20"/>
    <x v="1013"/>
    <n v="3842151"/>
  </r>
  <r>
    <x v="21"/>
    <x v="20"/>
    <x v="1014"/>
    <n v="851149"/>
  </r>
  <r>
    <x v="21"/>
    <x v="20"/>
    <x v="1015"/>
    <n v="430590"/>
  </r>
  <r>
    <x v="21"/>
    <x v="20"/>
    <x v="1016"/>
    <n v="392534"/>
  </r>
  <r>
    <x v="21"/>
    <x v="20"/>
    <x v="1017"/>
    <n v="4048888"/>
  </r>
  <r>
    <x v="21"/>
    <x v="20"/>
    <x v="1018"/>
    <n v="915868"/>
  </r>
  <r>
    <x v="21"/>
    <x v="20"/>
    <x v="1019"/>
    <n v="1774566"/>
  </r>
  <r>
    <x v="21"/>
    <x v="20"/>
    <x v="1020"/>
    <n v="4564020"/>
  </r>
  <r>
    <x v="21"/>
    <x v="20"/>
    <x v="1021"/>
    <n v="5838406"/>
  </r>
  <r>
    <x v="21"/>
    <x v="20"/>
    <x v="1022"/>
    <n v="4636763"/>
  </r>
  <r>
    <x v="21"/>
    <x v="20"/>
    <x v="1023"/>
    <n v="449224"/>
  </r>
  <r>
    <x v="21"/>
    <x v="20"/>
    <x v="1024"/>
    <n v="1486657"/>
  </r>
  <r>
    <x v="21"/>
    <x v="20"/>
    <x v="1025"/>
    <n v="2159380"/>
  </r>
  <r>
    <x v="21"/>
    <x v="20"/>
    <x v="1026"/>
    <n v="850000"/>
  </r>
  <r>
    <x v="21"/>
    <x v="20"/>
    <x v="1027"/>
    <n v="23677475"/>
  </r>
  <r>
    <x v="21"/>
    <x v="20"/>
    <x v="1028"/>
    <n v="58571139"/>
  </r>
  <r>
    <x v="21"/>
    <x v="21"/>
    <x v="1007"/>
    <n v="356028"/>
  </r>
  <r>
    <x v="21"/>
    <x v="21"/>
    <x v="1008"/>
    <n v="1149120"/>
  </r>
  <r>
    <x v="21"/>
    <x v="21"/>
    <x v="1009"/>
    <n v="109890"/>
  </r>
  <r>
    <x v="21"/>
    <x v="21"/>
    <x v="1010"/>
    <n v="3039550"/>
  </r>
  <r>
    <x v="21"/>
    <x v="21"/>
    <x v="1011"/>
    <n v="423388"/>
  </r>
  <r>
    <x v="21"/>
    <x v="21"/>
    <x v="1012"/>
    <n v="41556"/>
  </r>
  <r>
    <x v="21"/>
    <x v="21"/>
    <x v="1013"/>
    <n v="110820"/>
  </r>
  <r>
    <x v="21"/>
    <x v="21"/>
    <x v="1014"/>
    <n v="441556"/>
  </r>
  <r>
    <x v="21"/>
    <x v="21"/>
    <x v="1015"/>
    <n v="41556"/>
  </r>
  <r>
    <x v="21"/>
    <x v="21"/>
    <x v="1016"/>
    <n v="110940"/>
  </r>
  <r>
    <x v="21"/>
    <x v="21"/>
    <x v="1017"/>
    <n v="1400011"/>
  </r>
  <r>
    <x v="21"/>
    <x v="21"/>
    <x v="1018"/>
    <n v="41556"/>
  </r>
  <r>
    <x v="21"/>
    <x v="21"/>
    <x v="1019"/>
    <n v="11336722"/>
  </r>
  <r>
    <x v="21"/>
    <x v="21"/>
    <x v="1020"/>
    <n v="528052"/>
  </r>
  <r>
    <x v="21"/>
    <x v="21"/>
    <x v="1021"/>
    <n v="3024185"/>
  </r>
  <r>
    <x v="21"/>
    <x v="21"/>
    <x v="1022"/>
    <n v="87264"/>
  </r>
  <r>
    <x v="21"/>
    <x v="21"/>
    <x v="1023"/>
    <n v="41556"/>
  </r>
  <r>
    <x v="21"/>
    <x v="21"/>
    <x v="1024"/>
    <n v="2000000"/>
  </r>
  <r>
    <x v="21"/>
    <x v="21"/>
    <x v="1025"/>
    <n v="41556"/>
  </r>
  <r>
    <x v="21"/>
    <x v="21"/>
    <x v="1026"/>
    <n v="931556"/>
  </r>
  <r>
    <x v="21"/>
    <x v="21"/>
    <x v="1027"/>
    <n v="730980"/>
  </r>
  <r>
    <x v="21"/>
    <x v="21"/>
    <x v="1028"/>
    <n v="4180"/>
  </r>
  <r>
    <x v="21"/>
    <x v="22"/>
    <x v="1007"/>
    <n v="445671"/>
  </r>
  <r>
    <x v="21"/>
    <x v="22"/>
    <x v="1008"/>
    <n v="1273304"/>
  </r>
  <r>
    <x v="21"/>
    <x v="22"/>
    <x v="1009"/>
    <n v="461660"/>
  </r>
  <r>
    <x v="21"/>
    <x v="22"/>
    <x v="1010"/>
    <n v="448065"/>
  </r>
  <r>
    <x v="21"/>
    <x v="22"/>
    <x v="1011"/>
    <n v="216937"/>
  </r>
  <r>
    <x v="21"/>
    <x v="22"/>
    <x v="1012"/>
    <n v="398828"/>
  </r>
  <r>
    <x v="21"/>
    <x v="22"/>
    <x v="1013"/>
    <n v="1240632"/>
  </r>
  <r>
    <x v="21"/>
    <x v="22"/>
    <x v="1014"/>
    <n v="924257"/>
  </r>
  <r>
    <x v="21"/>
    <x v="22"/>
    <x v="1015"/>
    <n v="1110164"/>
  </r>
  <r>
    <x v="21"/>
    <x v="22"/>
    <x v="1016"/>
    <n v="291445"/>
  </r>
  <r>
    <x v="21"/>
    <x v="22"/>
    <x v="1017"/>
    <n v="5218306"/>
  </r>
  <r>
    <x v="21"/>
    <x v="22"/>
    <x v="1018"/>
    <n v="1154914"/>
  </r>
  <r>
    <x v="21"/>
    <x v="22"/>
    <x v="1019"/>
    <n v="869999"/>
  </r>
  <r>
    <x v="21"/>
    <x v="22"/>
    <x v="1020"/>
    <n v="481811"/>
  </r>
  <r>
    <x v="21"/>
    <x v="22"/>
    <x v="1021"/>
    <n v="1077433"/>
  </r>
  <r>
    <x v="21"/>
    <x v="22"/>
    <x v="1022"/>
    <n v="7171407"/>
  </r>
  <r>
    <x v="21"/>
    <x v="22"/>
    <x v="1023"/>
    <n v="273904"/>
  </r>
  <r>
    <x v="21"/>
    <x v="22"/>
    <x v="1024"/>
    <n v="366091"/>
  </r>
  <r>
    <x v="21"/>
    <x v="22"/>
    <x v="1025"/>
    <n v="660641"/>
  </r>
  <r>
    <x v="21"/>
    <x v="22"/>
    <x v="1026"/>
    <n v="189424"/>
  </r>
  <r>
    <x v="21"/>
    <x v="22"/>
    <x v="1027"/>
    <n v="11396862"/>
  </r>
  <r>
    <x v="21"/>
    <x v="22"/>
    <x v="1028"/>
    <n v="31471539"/>
  </r>
  <r>
    <x v="21"/>
    <x v="23"/>
    <x v="1009"/>
    <n v="1890000"/>
  </r>
  <r>
    <x v="21"/>
    <x v="23"/>
    <x v="1010"/>
    <n v="900000"/>
  </r>
  <r>
    <x v="21"/>
    <x v="23"/>
    <x v="1011"/>
    <n v="5161482"/>
  </r>
  <r>
    <x v="21"/>
    <x v="23"/>
    <x v="1016"/>
    <n v="295009"/>
  </r>
  <r>
    <x v="21"/>
    <x v="23"/>
    <x v="1017"/>
    <n v="27053338"/>
  </r>
  <r>
    <x v="21"/>
    <x v="23"/>
    <x v="1018"/>
    <n v="3271347816"/>
  </r>
  <r>
    <x v="21"/>
    <x v="23"/>
    <x v="1021"/>
    <n v="9299030"/>
  </r>
  <r>
    <x v="21"/>
    <x v="23"/>
    <x v="1022"/>
    <n v="540000"/>
  </r>
  <r>
    <x v="21"/>
    <x v="23"/>
    <x v="1024"/>
    <n v="244400"/>
  </r>
  <r>
    <x v="21"/>
    <x v="23"/>
    <x v="1027"/>
    <n v="15154020"/>
  </r>
  <r>
    <x v="21"/>
    <x v="23"/>
    <x v="1028"/>
    <n v="10716000"/>
  </r>
  <r>
    <x v="21"/>
    <x v="35"/>
    <x v="1022"/>
    <n v="5000000"/>
  </r>
  <r>
    <x v="21"/>
    <x v="24"/>
    <x v="1021"/>
    <n v="17680000"/>
  </r>
  <r>
    <x v="21"/>
    <x v="26"/>
    <x v="1010"/>
    <n v="564652"/>
  </r>
  <r>
    <x v="21"/>
    <x v="26"/>
    <x v="1011"/>
    <n v="233924"/>
  </r>
  <r>
    <x v="21"/>
    <x v="26"/>
    <x v="1012"/>
    <n v="67825"/>
  </r>
  <r>
    <x v="21"/>
    <x v="26"/>
    <x v="1013"/>
    <n v="103506"/>
  </r>
  <r>
    <x v="21"/>
    <x v="26"/>
    <x v="1015"/>
    <n v="24860896"/>
  </r>
  <r>
    <x v="21"/>
    <x v="26"/>
    <x v="1016"/>
    <n v="20000"/>
  </r>
  <r>
    <x v="21"/>
    <x v="26"/>
    <x v="1017"/>
    <n v="1712000"/>
  </r>
  <r>
    <x v="21"/>
    <x v="26"/>
    <x v="1018"/>
    <n v="13491750"/>
  </r>
  <r>
    <x v="21"/>
    <x v="26"/>
    <x v="1019"/>
    <n v="963177"/>
  </r>
  <r>
    <x v="21"/>
    <x v="26"/>
    <x v="1020"/>
    <n v="35000"/>
  </r>
  <r>
    <x v="21"/>
    <x v="26"/>
    <x v="1021"/>
    <n v="440840"/>
  </r>
  <r>
    <x v="21"/>
    <x v="26"/>
    <x v="1022"/>
    <n v="516535"/>
  </r>
  <r>
    <x v="21"/>
    <x v="26"/>
    <x v="1023"/>
    <n v="293143"/>
  </r>
  <r>
    <x v="21"/>
    <x v="26"/>
    <x v="1024"/>
    <n v="359042"/>
  </r>
  <r>
    <x v="21"/>
    <x v="26"/>
    <x v="1025"/>
    <n v="28601"/>
  </r>
  <r>
    <x v="21"/>
    <x v="26"/>
    <x v="1026"/>
    <n v="1075600"/>
  </r>
  <r>
    <x v="21"/>
    <x v="26"/>
    <x v="1027"/>
    <n v="7509908"/>
  </r>
  <r>
    <x v="21"/>
    <x v="26"/>
    <x v="1028"/>
    <n v="109329"/>
  </r>
  <r>
    <x v="21"/>
    <x v="27"/>
    <x v="1010"/>
    <n v="8552"/>
  </r>
  <r>
    <x v="21"/>
    <x v="27"/>
    <x v="1011"/>
    <n v="59114"/>
  </r>
  <r>
    <x v="21"/>
    <x v="27"/>
    <x v="1012"/>
    <n v="20000"/>
  </r>
  <r>
    <x v="21"/>
    <x v="27"/>
    <x v="1015"/>
    <n v="5850000"/>
  </r>
  <r>
    <x v="21"/>
    <x v="27"/>
    <x v="1018"/>
    <n v="3474753"/>
  </r>
  <r>
    <x v="21"/>
    <x v="27"/>
    <x v="1019"/>
    <n v="2658157"/>
  </r>
  <r>
    <x v="21"/>
    <x v="27"/>
    <x v="1022"/>
    <n v="22171"/>
  </r>
  <r>
    <x v="21"/>
    <x v="27"/>
    <x v="1025"/>
    <n v="63000"/>
  </r>
  <r>
    <x v="21"/>
    <x v="27"/>
    <x v="1026"/>
    <n v="1400000"/>
  </r>
  <r>
    <x v="21"/>
    <x v="27"/>
    <x v="1027"/>
    <n v="25500"/>
  </r>
  <r>
    <x v="21"/>
    <x v="27"/>
    <x v="1028"/>
    <n v="11200"/>
  </r>
  <r>
    <x v="21"/>
    <x v="28"/>
    <x v="1019"/>
    <n v="428"/>
  </r>
  <r>
    <x v="21"/>
    <x v="28"/>
    <x v="1022"/>
    <n v="50000"/>
  </r>
  <r>
    <x v="21"/>
    <x v="29"/>
    <x v="1018"/>
    <n v="756700"/>
  </r>
  <r>
    <x v="21"/>
    <x v="30"/>
    <x v="1011"/>
    <n v="25000"/>
  </r>
  <r>
    <x v="21"/>
    <x v="30"/>
    <x v="1012"/>
    <n v="38000"/>
  </r>
  <r>
    <x v="21"/>
    <x v="30"/>
    <x v="1017"/>
    <n v="1500000"/>
  </r>
  <r>
    <x v="21"/>
    <x v="30"/>
    <x v="1018"/>
    <n v="8896261"/>
  </r>
  <r>
    <x v="21"/>
    <x v="30"/>
    <x v="1019"/>
    <n v="1292"/>
  </r>
  <r>
    <x v="21"/>
    <x v="30"/>
    <x v="1022"/>
    <n v="172812"/>
  </r>
  <r>
    <x v="21"/>
    <x v="30"/>
    <x v="1023"/>
    <n v="36579"/>
  </r>
  <r>
    <x v="21"/>
    <x v="30"/>
    <x v="1024"/>
    <n v="80000"/>
  </r>
  <r>
    <x v="21"/>
    <x v="30"/>
    <x v="1028"/>
    <n v="14400"/>
  </r>
  <r>
    <x v="21"/>
    <x v="36"/>
    <x v="1022"/>
    <n v="160000000"/>
  </r>
  <r>
    <x v="21"/>
    <x v="31"/>
    <x v="1027"/>
    <n v="67500080"/>
  </r>
  <r>
    <x v="22"/>
    <x v="4"/>
    <x v="136"/>
    <n v="6173874701"/>
  </r>
  <r>
    <x v="22"/>
    <x v="5"/>
    <x v="136"/>
    <n v="800000000"/>
  </r>
  <r>
    <x v="22"/>
    <x v="17"/>
    <x v="136"/>
    <n v="452000000"/>
  </r>
  <r>
    <x v="22"/>
    <x v="38"/>
    <x v="136"/>
    <n v="18741000000"/>
  </r>
  <r>
    <x v="22"/>
    <x v="48"/>
    <x v="136"/>
    <n v="23158000000"/>
  </r>
  <r>
    <x v="23"/>
    <x v="49"/>
    <x v="125"/>
    <n v="234537533126"/>
  </r>
  <r>
    <x v="23"/>
    <x v="50"/>
    <x v="125"/>
    <n v="847363370"/>
  </r>
  <r>
    <x v="23"/>
    <x v="51"/>
    <x v="125"/>
    <n v="4373070667"/>
  </r>
  <r>
    <x v="23"/>
    <x v="52"/>
    <x v="125"/>
    <n v="77400050"/>
  </r>
  <r>
    <x v="24"/>
    <x v="0"/>
    <x v="1029"/>
    <n v="13118280599"/>
  </r>
  <r>
    <x v="24"/>
    <x v="1"/>
    <x v="1029"/>
    <n v="44599085"/>
  </r>
  <r>
    <x v="24"/>
    <x v="2"/>
    <x v="1029"/>
    <n v="2848617767"/>
  </r>
  <r>
    <x v="24"/>
    <x v="3"/>
    <x v="1029"/>
    <n v="3355257217"/>
  </r>
  <r>
    <x v="24"/>
    <x v="4"/>
    <x v="1029"/>
    <n v="7226241480"/>
  </r>
  <r>
    <x v="24"/>
    <x v="5"/>
    <x v="1029"/>
    <n v="1557334222"/>
  </r>
  <r>
    <x v="24"/>
    <x v="6"/>
    <x v="1029"/>
    <n v="114168309"/>
  </r>
  <r>
    <x v="24"/>
    <x v="7"/>
    <x v="1029"/>
    <n v="102975277"/>
  </r>
  <r>
    <x v="24"/>
    <x v="8"/>
    <x v="1029"/>
    <n v="67568946"/>
  </r>
  <r>
    <x v="24"/>
    <x v="32"/>
    <x v="1029"/>
    <n v="1656319"/>
  </r>
  <r>
    <x v="24"/>
    <x v="9"/>
    <x v="1029"/>
    <n v="24197600"/>
  </r>
  <r>
    <x v="24"/>
    <x v="10"/>
    <x v="1029"/>
    <n v="6736028"/>
  </r>
  <r>
    <x v="24"/>
    <x v="11"/>
    <x v="1029"/>
    <n v="7484076"/>
  </r>
  <r>
    <x v="24"/>
    <x v="12"/>
    <x v="1029"/>
    <n v="25961546"/>
  </r>
  <r>
    <x v="24"/>
    <x v="13"/>
    <x v="1029"/>
    <n v="9189358"/>
  </r>
  <r>
    <x v="24"/>
    <x v="14"/>
    <x v="1029"/>
    <n v="377286375"/>
  </r>
  <r>
    <x v="24"/>
    <x v="15"/>
    <x v="1029"/>
    <n v="267437109"/>
  </r>
  <r>
    <x v="24"/>
    <x v="16"/>
    <x v="1029"/>
    <n v="114563161"/>
  </r>
  <r>
    <x v="24"/>
    <x v="17"/>
    <x v="1029"/>
    <n v="1417762"/>
  </r>
  <r>
    <x v="24"/>
    <x v="18"/>
    <x v="1029"/>
    <n v="471639241"/>
  </r>
  <r>
    <x v="24"/>
    <x v="20"/>
    <x v="1029"/>
    <n v="12543624"/>
  </r>
  <r>
    <x v="24"/>
    <x v="21"/>
    <x v="1029"/>
    <n v="63736644"/>
  </r>
  <r>
    <x v="24"/>
    <x v="22"/>
    <x v="1029"/>
    <n v="6180131"/>
  </r>
  <r>
    <x v="24"/>
    <x v="38"/>
    <x v="1029"/>
    <n v="190675499"/>
  </r>
  <r>
    <x v="24"/>
    <x v="23"/>
    <x v="1029"/>
    <n v="25665859"/>
  </r>
  <r>
    <x v="24"/>
    <x v="35"/>
    <x v="1029"/>
    <n v="15943716"/>
  </r>
  <r>
    <x v="24"/>
    <x v="41"/>
    <x v="151"/>
    <n v="14376385152"/>
  </r>
  <r>
    <x v="25"/>
    <x v="0"/>
    <x v="1030"/>
    <n v="28113399"/>
  </r>
  <r>
    <x v="25"/>
    <x v="0"/>
    <x v="33"/>
    <n v="3686452"/>
  </r>
  <r>
    <x v="25"/>
    <x v="0"/>
    <x v="265"/>
    <n v="14536175"/>
  </r>
  <r>
    <x v="25"/>
    <x v="0"/>
    <x v="1031"/>
    <n v="7437754"/>
  </r>
  <r>
    <x v="25"/>
    <x v="0"/>
    <x v="1032"/>
    <n v="16950331"/>
  </r>
  <r>
    <x v="25"/>
    <x v="0"/>
    <x v="1033"/>
    <n v="2948454"/>
  </r>
  <r>
    <x v="25"/>
    <x v="0"/>
    <x v="1034"/>
    <n v="3175536"/>
  </r>
  <r>
    <x v="25"/>
    <x v="0"/>
    <x v="1035"/>
    <n v="6429567"/>
  </r>
  <r>
    <x v="25"/>
    <x v="0"/>
    <x v="1036"/>
    <n v="2030344"/>
  </r>
  <r>
    <x v="25"/>
    <x v="0"/>
    <x v="1037"/>
    <n v="3286992"/>
  </r>
  <r>
    <x v="25"/>
    <x v="0"/>
    <x v="1038"/>
    <n v="3308854"/>
  </r>
  <r>
    <x v="25"/>
    <x v="0"/>
    <x v="1039"/>
    <n v="8997283"/>
  </r>
  <r>
    <x v="25"/>
    <x v="0"/>
    <x v="1040"/>
    <n v="5479579"/>
  </r>
  <r>
    <x v="25"/>
    <x v="0"/>
    <x v="1041"/>
    <n v="2138008"/>
  </r>
  <r>
    <x v="25"/>
    <x v="0"/>
    <x v="1042"/>
    <n v="1819610"/>
  </r>
  <r>
    <x v="25"/>
    <x v="0"/>
    <x v="1043"/>
    <n v="3510248"/>
  </r>
  <r>
    <x v="25"/>
    <x v="0"/>
    <x v="1044"/>
    <n v="4859361"/>
  </r>
  <r>
    <x v="25"/>
    <x v="0"/>
    <x v="1045"/>
    <n v="7127002"/>
  </r>
  <r>
    <x v="25"/>
    <x v="0"/>
    <x v="1046"/>
    <n v="7217851"/>
  </r>
  <r>
    <x v="25"/>
    <x v="0"/>
    <x v="1047"/>
    <n v="5867399"/>
  </r>
  <r>
    <x v="25"/>
    <x v="0"/>
    <x v="1048"/>
    <n v="1995831"/>
  </r>
  <r>
    <x v="25"/>
    <x v="0"/>
    <x v="1049"/>
    <n v="8815434"/>
  </r>
  <r>
    <x v="25"/>
    <x v="0"/>
    <x v="1050"/>
    <n v="5526777"/>
  </r>
  <r>
    <x v="25"/>
    <x v="0"/>
    <x v="1051"/>
    <n v="7172963"/>
  </r>
  <r>
    <x v="25"/>
    <x v="0"/>
    <x v="1052"/>
    <n v="5266313"/>
  </r>
  <r>
    <x v="25"/>
    <x v="0"/>
    <x v="253"/>
    <n v="1643113"/>
  </r>
  <r>
    <x v="25"/>
    <x v="0"/>
    <x v="653"/>
    <n v="9859144"/>
  </r>
  <r>
    <x v="25"/>
    <x v="0"/>
    <x v="1053"/>
    <n v="7685576"/>
  </r>
  <r>
    <x v="25"/>
    <x v="0"/>
    <x v="1054"/>
    <n v="3211428"/>
  </r>
  <r>
    <x v="25"/>
    <x v="0"/>
    <x v="1055"/>
    <n v="1012265"/>
  </r>
  <r>
    <x v="25"/>
    <x v="0"/>
    <x v="1056"/>
    <n v="7400465"/>
  </r>
  <r>
    <x v="25"/>
    <x v="1"/>
    <x v="653"/>
    <n v="1603373"/>
  </r>
  <r>
    <x v="25"/>
    <x v="2"/>
    <x v="1030"/>
    <n v="4914638"/>
  </r>
  <r>
    <x v="25"/>
    <x v="2"/>
    <x v="33"/>
    <n v="658013"/>
  </r>
  <r>
    <x v="25"/>
    <x v="2"/>
    <x v="265"/>
    <n v="2600481"/>
  </r>
  <r>
    <x v="25"/>
    <x v="2"/>
    <x v="1031"/>
    <n v="1329209"/>
  </r>
  <r>
    <x v="25"/>
    <x v="2"/>
    <x v="1032"/>
    <n v="3019030"/>
  </r>
  <r>
    <x v="25"/>
    <x v="2"/>
    <x v="1033"/>
    <n v="519712"/>
  </r>
  <r>
    <x v="25"/>
    <x v="2"/>
    <x v="1034"/>
    <n v="565773"/>
  </r>
  <r>
    <x v="25"/>
    <x v="2"/>
    <x v="1035"/>
    <n v="1155372"/>
  </r>
  <r>
    <x v="25"/>
    <x v="2"/>
    <x v="1036"/>
    <n v="362939"/>
  </r>
  <r>
    <x v="25"/>
    <x v="2"/>
    <x v="1037"/>
    <n v="587295"/>
  </r>
  <r>
    <x v="25"/>
    <x v="2"/>
    <x v="1038"/>
    <n v="593181"/>
  </r>
  <r>
    <x v="25"/>
    <x v="2"/>
    <x v="1039"/>
    <n v="1617377"/>
  </r>
  <r>
    <x v="25"/>
    <x v="2"/>
    <x v="1040"/>
    <n v="978404"/>
  </r>
  <r>
    <x v="25"/>
    <x v="2"/>
    <x v="1041"/>
    <n v="382894"/>
  </r>
  <r>
    <x v="25"/>
    <x v="2"/>
    <x v="1042"/>
    <n v="324570"/>
  </r>
  <r>
    <x v="25"/>
    <x v="2"/>
    <x v="1043"/>
    <n v="629278"/>
  </r>
  <r>
    <x v="25"/>
    <x v="2"/>
    <x v="1044"/>
    <n v="866162"/>
  </r>
  <r>
    <x v="25"/>
    <x v="2"/>
    <x v="1045"/>
    <n v="1254207"/>
  </r>
  <r>
    <x v="25"/>
    <x v="2"/>
    <x v="1046"/>
    <n v="1281946"/>
  </r>
  <r>
    <x v="25"/>
    <x v="2"/>
    <x v="1047"/>
    <n v="1045388"/>
  </r>
  <r>
    <x v="25"/>
    <x v="2"/>
    <x v="1048"/>
    <n v="355582"/>
  </r>
  <r>
    <x v="25"/>
    <x v="2"/>
    <x v="1049"/>
    <n v="1574182"/>
  </r>
  <r>
    <x v="25"/>
    <x v="2"/>
    <x v="1050"/>
    <n v="984008"/>
  </r>
  <r>
    <x v="25"/>
    <x v="2"/>
    <x v="1051"/>
    <n v="1281988"/>
  </r>
  <r>
    <x v="25"/>
    <x v="2"/>
    <x v="1052"/>
    <n v="942312"/>
  </r>
  <r>
    <x v="25"/>
    <x v="2"/>
    <x v="253"/>
    <n v="292875"/>
  </r>
  <r>
    <x v="25"/>
    <x v="2"/>
    <x v="653"/>
    <n v="1723642"/>
  </r>
  <r>
    <x v="25"/>
    <x v="2"/>
    <x v="1053"/>
    <n v="1375247"/>
  </r>
  <r>
    <x v="25"/>
    <x v="2"/>
    <x v="1054"/>
    <n v="571636"/>
  </r>
  <r>
    <x v="25"/>
    <x v="2"/>
    <x v="1055"/>
    <n v="180535"/>
  </r>
  <r>
    <x v="25"/>
    <x v="2"/>
    <x v="1056"/>
    <n v="1301511"/>
  </r>
  <r>
    <x v="25"/>
    <x v="3"/>
    <x v="1030"/>
    <n v="19175422"/>
  </r>
  <r>
    <x v="25"/>
    <x v="3"/>
    <x v="33"/>
    <n v="3340652"/>
  </r>
  <r>
    <x v="25"/>
    <x v="3"/>
    <x v="265"/>
    <n v="12978230"/>
  </r>
  <r>
    <x v="25"/>
    <x v="3"/>
    <x v="1031"/>
    <n v="6084952"/>
  </r>
  <r>
    <x v="25"/>
    <x v="3"/>
    <x v="1032"/>
    <n v="17840350"/>
  </r>
  <r>
    <x v="25"/>
    <x v="3"/>
    <x v="1033"/>
    <n v="2184264"/>
  </r>
  <r>
    <x v="25"/>
    <x v="3"/>
    <x v="1034"/>
    <n v="3102283"/>
  </r>
  <r>
    <x v="25"/>
    <x v="3"/>
    <x v="1035"/>
    <n v="5773902"/>
  </r>
  <r>
    <x v="25"/>
    <x v="3"/>
    <x v="1036"/>
    <n v="1917025"/>
  </r>
  <r>
    <x v="25"/>
    <x v="3"/>
    <x v="1037"/>
    <n v="3446768"/>
  </r>
  <r>
    <x v="25"/>
    <x v="3"/>
    <x v="1038"/>
    <n v="3083356"/>
  </r>
  <r>
    <x v="25"/>
    <x v="3"/>
    <x v="1039"/>
    <n v="8121328"/>
  </r>
  <r>
    <x v="25"/>
    <x v="3"/>
    <x v="1040"/>
    <n v="5000094"/>
  </r>
  <r>
    <x v="25"/>
    <x v="3"/>
    <x v="1041"/>
    <n v="2004507"/>
  </r>
  <r>
    <x v="25"/>
    <x v="3"/>
    <x v="1042"/>
    <n v="1789549"/>
  </r>
  <r>
    <x v="25"/>
    <x v="3"/>
    <x v="1043"/>
    <n v="3095877"/>
  </r>
  <r>
    <x v="25"/>
    <x v="3"/>
    <x v="1044"/>
    <n v="4104722"/>
  </r>
  <r>
    <x v="25"/>
    <x v="3"/>
    <x v="1045"/>
    <n v="4684654"/>
  </r>
  <r>
    <x v="25"/>
    <x v="3"/>
    <x v="1046"/>
    <n v="5873559"/>
  </r>
  <r>
    <x v="25"/>
    <x v="3"/>
    <x v="1047"/>
    <n v="4832270"/>
  </r>
  <r>
    <x v="25"/>
    <x v="3"/>
    <x v="1048"/>
    <n v="1976261"/>
  </r>
  <r>
    <x v="25"/>
    <x v="3"/>
    <x v="1049"/>
    <n v="7897824"/>
  </r>
  <r>
    <x v="25"/>
    <x v="3"/>
    <x v="1050"/>
    <n v="5184071"/>
  </r>
  <r>
    <x v="25"/>
    <x v="3"/>
    <x v="1051"/>
    <n v="7179453"/>
  </r>
  <r>
    <x v="25"/>
    <x v="3"/>
    <x v="1052"/>
    <n v="5222496"/>
  </r>
  <r>
    <x v="25"/>
    <x v="3"/>
    <x v="253"/>
    <n v="1605315"/>
  </r>
  <r>
    <x v="25"/>
    <x v="3"/>
    <x v="653"/>
    <n v="5701880"/>
  </r>
  <r>
    <x v="25"/>
    <x v="3"/>
    <x v="1053"/>
    <n v="6704407"/>
  </r>
  <r>
    <x v="25"/>
    <x v="3"/>
    <x v="1054"/>
    <n v="2721525"/>
  </r>
  <r>
    <x v="25"/>
    <x v="3"/>
    <x v="1055"/>
    <n v="922544"/>
  </r>
  <r>
    <x v="25"/>
    <x v="3"/>
    <x v="1056"/>
    <n v="4655634"/>
  </r>
  <r>
    <x v="25"/>
    <x v="4"/>
    <x v="1030"/>
    <n v="58679427"/>
  </r>
  <r>
    <x v="25"/>
    <x v="4"/>
    <x v="33"/>
    <n v="12846636"/>
  </r>
  <r>
    <x v="25"/>
    <x v="4"/>
    <x v="265"/>
    <n v="44807330"/>
  </r>
  <r>
    <x v="25"/>
    <x v="4"/>
    <x v="1031"/>
    <n v="19175501"/>
  </r>
  <r>
    <x v="25"/>
    <x v="4"/>
    <x v="1032"/>
    <n v="73709894"/>
  </r>
  <r>
    <x v="25"/>
    <x v="4"/>
    <x v="1033"/>
    <n v="7099514"/>
  </r>
  <r>
    <x v="25"/>
    <x v="4"/>
    <x v="1034"/>
    <n v="11985561"/>
  </r>
  <r>
    <x v="25"/>
    <x v="4"/>
    <x v="1035"/>
    <n v="19864659"/>
  </r>
  <r>
    <x v="25"/>
    <x v="4"/>
    <x v="1036"/>
    <n v="7248468"/>
  </r>
  <r>
    <x v="25"/>
    <x v="4"/>
    <x v="1037"/>
    <n v="13886845"/>
  </r>
  <r>
    <x v="25"/>
    <x v="4"/>
    <x v="1038"/>
    <n v="11074209"/>
  </r>
  <r>
    <x v="25"/>
    <x v="4"/>
    <x v="1039"/>
    <n v="27319912"/>
  </r>
  <r>
    <x v="25"/>
    <x v="4"/>
    <x v="1040"/>
    <n v="17816628"/>
  </r>
  <r>
    <x v="25"/>
    <x v="4"/>
    <x v="1041"/>
    <n v="7267167"/>
  </r>
  <r>
    <x v="25"/>
    <x v="4"/>
    <x v="1057"/>
    <n v="14390400"/>
  </r>
  <r>
    <x v="25"/>
    <x v="4"/>
    <x v="1042"/>
    <n v="7108547"/>
  </r>
  <r>
    <x v="25"/>
    <x v="4"/>
    <x v="1043"/>
    <n v="10347297"/>
  </r>
  <r>
    <x v="25"/>
    <x v="4"/>
    <x v="1044"/>
    <n v="13723889"/>
  </r>
  <r>
    <x v="25"/>
    <x v="4"/>
    <x v="1045"/>
    <n v="12750694"/>
  </r>
  <r>
    <x v="25"/>
    <x v="4"/>
    <x v="1046"/>
    <n v="19437146"/>
  </r>
  <r>
    <x v="25"/>
    <x v="4"/>
    <x v="1047"/>
    <n v="15739259"/>
  </r>
  <r>
    <x v="25"/>
    <x v="4"/>
    <x v="1048"/>
    <n v="7919802"/>
  </r>
  <r>
    <x v="25"/>
    <x v="4"/>
    <x v="1049"/>
    <n v="27853870"/>
  </r>
  <r>
    <x v="25"/>
    <x v="4"/>
    <x v="1050"/>
    <n v="19413331"/>
  </r>
  <r>
    <x v="25"/>
    <x v="4"/>
    <x v="1051"/>
    <n v="27648896"/>
  </r>
  <r>
    <x v="25"/>
    <x v="4"/>
    <x v="1052"/>
    <n v="19852879"/>
  </r>
  <r>
    <x v="25"/>
    <x v="4"/>
    <x v="253"/>
    <n v="6370997"/>
  </r>
  <r>
    <x v="25"/>
    <x v="4"/>
    <x v="653"/>
    <n v="13979252"/>
  </r>
  <r>
    <x v="25"/>
    <x v="4"/>
    <x v="1053"/>
    <n v="22333204"/>
  </r>
  <r>
    <x v="25"/>
    <x v="4"/>
    <x v="1054"/>
    <n v="9366221"/>
  </r>
  <r>
    <x v="25"/>
    <x v="4"/>
    <x v="1055"/>
    <n v="3294832"/>
  </r>
  <r>
    <x v="25"/>
    <x v="4"/>
    <x v="1056"/>
    <n v="12342529"/>
  </r>
  <r>
    <x v="25"/>
    <x v="5"/>
    <x v="653"/>
    <n v="30041519"/>
  </r>
  <r>
    <x v="25"/>
    <x v="6"/>
    <x v="1030"/>
    <n v="151561"/>
  </r>
  <r>
    <x v="25"/>
    <x v="6"/>
    <x v="33"/>
    <n v="1647"/>
  </r>
  <r>
    <x v="25"/>
    <x v="6"/>
    <x v="265"/>
    <n v="9884"/>
  </r>
  <r>
    <x v="25"/>
    <x v="6"/>
    <x v="1031"/>
    <n v="9884"/>
  </r>
  <r>
    <x v="25"/>
    <x v="6"/>
    <x v="1032"/>
    <n v="3295"/>
  </r>
  <r>
    <x v="25"/>
    <x v="6"/>
    <x v="1033"/>
    <n v="12356"/>
  </r>
  <r>
    <x v="25"/>
    <x v="6"/>
    <x v="1034"/>
    <n v="1647"/>
  </r>
  <r>
    <x v="25"/>
    <x v="6"/>
    <x v="1036"/>
    <n v="824"/>
  </r>
  <r>
    <x v="25"/>
    <x v="6"/>
    <x v="1040"/>
    <n v="3295"/>
  </r>
  <r>
    <x v="25"/>
    <x v="6"/>
    <x v="1041"/>
    <n v="824"/>
  </r>
  <r>
    <x v="25"/>
    <x v="6"/>
    <x v="1042"/>
    <n v="824"/>
  </r>
  <r>
    <x v="25"/>
    <x v="6"/>
    <x v="1044"/>
    <n v="5766"/>
  </r>
  <r>
    <x v="25"/>
    <x v="6"/>
    <x v="1045"/>
    <n v="36243"/>
  </r>
  <r>
    <x v="25"/>
    <x v="6"/>
    <x v="1046"/>
    <n v="17298"/>
  </r>
  <r>
    <x v="25"/>
    <x v="6"/>
    <x v="1047"/>
    <n v="9884"/>
  </r>
  <r>
    <x v="25"/>
    <x v="6"/>
    <x v="1048"/>
    <n v="824"/>
  </r>
  <r>
    <x v="25"/>
    <x v="6"/>
    <x v="1049"/>
    <n v="6590"/>
  </r>
  <r>
    <x v="25"/>
    <x v="6"/>
    <x v="1050"/>
    <n v="7413"/>
  </r>
  <r>
    <x v="25"/>
    <x v="6"/>
    <x v="653"/>
    <n v="68367"/>
  </r>
  <r>
    <x v="25"/>
    <x v="6"/>
    <x v="1053"/>
    <n v="5766"/>
  </r>
  <r>
    <x v="25"/>
    <x v="6"/>
    <x v="1054"/>
    <n v="6590"/>
  </r>
  <r>
    <x v="25"/>
    <x v="6"/>
    <x v="1055"/>
    <n v="824"/>
  </r>
  <r>
    <x v="25"/>
    <x v="6"/>
    <x v="1056"/>
    <n v="40361"/>
  </r>
  <r>
    <x v="25"/>
    <x v="7"/>
    <x v="33"/>
    <n v="2159600"/>
  </r>
  <r>
    <x v="25"/>
    <x v="7"/>
    <x v="265"/>
    <n v="1331000"/>
  </r>
  <r>
    <x v="25"/>
    <x v="7"/>
    <x v="1033"/>
    <n v="218500"/>
  </r>
  <r>
    <x v="25"/>
    <x v="7"/>
    <x v="1034"/>
    <n v="24500"/>
  </r>
  <r>
    <x v="25"/>
    <x v="7"/>
    <x v="1050"/>
    <n v="340000"/>
  </r>
  <r>
    <x v="25"/>
    <x v="7"/>
    <x v="653"/>
    <n v="15000"/>
  </r>
  <r>
    <x v="25"/>
    <x v="7"/>
    <x v="1053"/>
    <n v="1262300"/>
  </r>
  <r>
    <x v="25"/>
    <x v="7"/>
    <x v="1054"/>
    <n v="18000"/>
  </r>
  <r>
    <x v="25"/>
    <x v="7"/>
    <x v="1056"/>
    <n v="4626200"/>
  </r>
  <r>
    <x v="25"/>
    <x v="8"/>
    <x v="33"/>
    <n v="374400"/>
  </r>
  <r>
    <x v="25"/>
    <x v="8"/>
    <x v="265"/>
    <n v="608200"/>
  </r>
  <r>
    <x v="25"/>
    <x v="8"/>
    <x v="1036"/>
    <n v="153600"/>
  </r>
  <r>
    <x v="25"/>
    <x v="8"/>
    <x v="1042"/>
    <n v="153600"/>
  </r>
  <r>
    <x v="25"/>
    <x v="8"/>
    <x v="1045"/>
    <n v="3532300"/>
  </r>
  <r>
    <x v="25"/>
    <x v="8"/>
    <x v="1046"/>
    <n v="119600"/>
  </r>
  <r>
    <x v="25"/>
    <x v="8"/>
    <x v="1048"/>
    <n v="153600"/>
  </r>
  <r>
    <x v="25"/>
    <x v="8"/>
    <x v="253"/>
    <n v="56400"/>
  </r>
  <r>
    <x v="25"/>
    <x v="8"/>
    <x v="653"/>
    <n v="72000"/>
  </r>
  <r>
    <x v="25"/>
    <x v="9"/>
    <x v="265"/>
    <n v="1246800"/>
  </r>
  <r>
    <x v="25"/>
    <x v="10"/>
    <x v="265"/>
    <n v="172700"/>
  </r>
  <r>
    <x v="25"/>
    <x v="11"/>
    <x v="265"/>
    <n v="1166600"/>
  </r>
  <r>
    <x v="25"/>
    <x v="12"/>
    <x v="265"/>
    <n v="285600"/>
  </r>
  <r>
    <x v="25"/>
    <x v="12"/>
    <x v="1046"/>
    <n v="204200"/>
  </r>
  <r>
    <x v="25"/>
    <x v="13"/>
    <x v="265"/>
    <n v="632700"/>
  </r>
  <r>
    <x v="25"/>
    <x v="14"/>
    <x v="33"/>
    <n v="146400"/>
  </r>
  <r>
    <x v="25"/>
    <x v="14"/>
    <x v="265"/>
    <n v="4044500"/>
  </r>
  <r>
    <x v="25"/>
    <x v="14"/>
    <x v="1031"/>
    <n v="5136900"/>
  </r>
  <r>
    <x v="25"/>
    <x v="14"/>
    <x v="1032"/>
    <n v="4647800"/>
  </r>
  <r>
    <x v="25"/>
    <x v="14"/>
    <x v="1033"/>
    <n v="13200"/>
  </r>
  <r>
    <x v="25"/>
    <x v="14"/>
    <x v="1034"/>
    <n v="15600"/>
  </r>
  <r>
    <x v="25"/>
    <x v="14"/>
    <x v="1035"/>
    <n v="38000"/>
  </r>
  <r>
    <x v="25"/>
    <x v="14"/>
    <x v="1036"/>
    <n v="36000"/>
  </r>
  <r>
    <x v="25"/>
    <x v="14"/>
    <x v="1037"/>
    <n v="15600"/>
  </r>
  <r>
    <x v="25"/>
    <x v="14"/>
    <x v="1038"/>
    <n v="15600"/>
  </r>
  <r>
    <x v="25"/>
    <x v="14"/>
    <x v="1039"/>
    <n v="15600"/>
  </r>
  <r>
    <x v="25"/>
    <x v="14"/>
    <x v="1040"/>
    <n v="15600"/>
  </r>
  <r>
    <x v="25"/>
    <x v="14"/>
    <x v="1041"/>
    <n v="15600"/>
  </r>
  <r>
    <x v="25"/>
    <x v="14"/>
    <x v="1042"/>
    <n v="36000"/>
  </r>
  <r>
    <x v="25"/>
    <x v="14"/>
    <x v="1043"/>
    <n v="15600"/>
  </r>
  <r>
    <x v="25"/>
    <x v="14"/>
    <x v="1044"/>
    <n v="15600"/>
  </r>
  <r>
    <x v="25"/>
    <x v="14"/>
    <x v="1045"/>
    <n v="28800"/>
  </r>
  <r>
    <x v="25"/>
    <x v="14"/>
    <x v="1046"/>
    <n v="2865700"/>
  </r>
  <r>
    <x v="25"/>
    <x v="14"/>
    <x v="1047"/>
    <n v="13200"/>
  </r>
  <r>
    <x v="25"/>
    <x v="14"/>
    <x v="1048"/>
    <n v="36000"/>
  </r>
  <r>
    <x v="25"/>
    <x v="14"/>
    <x v="1049"/>
    <n v="15600"/>
  </r>
  <r>
    <x v="25"/>
    <x v="14"/>
    <x v="1050"/>
    <n v="69000"/>
  </r>
  <r>
    <x v="25"/>
    <x v="14"/>
    <x v="1051"/>
    <n v="15600"/>
  </r>
  <r>
    <x v="25"/>
    <x v="14"/>
    <x v="1052"/>
    <n v="15600"/>
  </r>
  <r>
    <x v="25"/>
    <x v="14"/>
    <x v="253"/>
    <n v="24000"/>
  </r>
  <r>
    <x v="25"/>
    <x v="14"/>
    <x v="653"/>
    <n v="39600"/>
  </r>
  <r>
    <x v="25"/>
    <x v="14"/>
    <x v="1053"/>
    <n v="13200"/>
  </r>
  <r>
    <x v="25"/>
    <x v="14"/>
    <x v="1054"/>
    <n v="13200"/>
  </r>
  <r>
    <x v="25"/>
    <x v="14"/>
    <x v="1055"/>
    <n v="13200"/>
  </r>
  <r>
    <x v="25"/>
    <x v="14"/>
    <x v="1056"/>
    <n v="45600"/>
  </r>
  <r>
    <x v="25"/>
    <x v="15"/>
    <x v="1032"/>
    <n v="4376400"/>
  </r>
  <r>
    <x v="25"/>
    <x v="15"/>
    <x v="1033"/>
    <n v="2159600"/>
  </r>
  <r>
    <x v="25"/>
    <x v="15"/>
    <x v="1034"/>
    <n v="1789400"/>
  </r>
  <r>
    <x v="25"/>
    <x v="15"/>
    <x v="1035"/>
    <n v="1371700"/>
  </r>
  <r>
    <x v="25"/>
    <x v="15"/>
    <x v="1046"/>
    <n v="387900"/>
  </r>
  <r>
    <x v="25"/>
    <x v="15"/>
    <x v="1047"/>
    <n v="2709300"/>
  </r>
  <r>
    <x v="25"/>
    <x v="15"/>
    <x v="1049"/>
    <n v="7120400"/>
  </r>
  <r>
    <x v="25"/>
    <x v="15"/>
    <x v="1050"/>
    <n v="13554300"/>
  </r>
  <r>
    <x v="25"/>
    <x v="15"/>
    <x v="1051"/>
    <n v="2275300"/>
  </r>
  <r>
    <x v="25"/>
    <x v="15"/>
    <x v="1053"/>
    <n v="65800"/>
  </r>
  <r>
    <x v="25"/>
    <x v="16"/>
    <x v="33"/>
    <n v="300000"/>
  </r>
  <r>
    <x v="25"/>
    <x v="16"/>
    <x v="265"/>
    <n v="37800"/>
  </r>
  <r>
    <x v="25"/>
    <x v="16"/>
    <x v="1031"/>
    <n v="94900"/>
  </r>
  <r>
    <x v="25"/>
    <x v="16"/>
    <x v="1033"/>
    <n v="239000"/>
  </r>
  <r>
    <x v="25"/>
    <x v="16"/>
    <x v="1034"/>
    <n v="559700"/>
  </r>
  <r>
    <x v="25"/>
    <x v="16"/>
    <x v="1035"/>
    <n v="1499000"/>
  </r>
  <r>
    <x v="25"/>
    <x v="16"/>
    <x v="1036"/>
    <n v="1234000"/>
  </r>
  <r>
    <x v="25"/>
    <x v="16"/>
    <x v="1037"/>
    <n v="1851100"/>
  </r>
  <r>
    <x v="25"/>
    <x v="16"/>
    <x v="1038"/>
    <n v="2061600"/>
  </r>
  <r>
    <x v="25"/>
    <x v="16"/>
    <x v="1039"/>
    <n v="5923400"/>
  </r>
  <r>
    <x v="25"/>
    <x v="16"/>
    <x v="1040"/>
    <n v="21014800"/>
  </r>
  <r>
    <x v="25"/>
    <x v="16"/>
    <x v="1041"/>
    <n v="50000"/>
  </r>
  <r>
    <x v="25"/>
    <x v="16"/>
    <x v="1042"/>
    <n v="100000"/>
  </r>
  <r>
    <x v="25"/>
    <x v="16"/>
    <x v="1043"/>
    <n v="341400"/>
  </r>
  <r>
    <x v="25"/>
    <x v="16"/>
    <x v="1044"/>
    <n v="75000"/>
  </r>
  <r>
    <x v="25"/>
    <x v="16"/>
    <x v="1045"/>
    <n v="189700"/>
  </r>
  <r>
    <x v="25"/>
    <x v="16"/>
    <x v="1046"/>
    <n v="50000"/>
  </r>
  <r>
    <x v="25"/>
    <x v="16"/>
    <x v="1047"/>
    <n v="1239700"/>
  </r>
  <r>
    <x v="25"/>
    <x v="16"/>
    <x v="1048"/>
    <n v="1110600"/>
  </r>
  <r>
    <x v="25"/>
    <x v="16"/>
    <x v="1049"/>
    <n v="6007700"/>
  </r>
  <r>
    <x v="25"/>
    <x v="16"/>
    <x v="1050"/>
    <n v="21261200"/>
  </r>
  <r>
    <x v="25"/>
    <x v="16"/>
    <x v="1051"/>
    <n v="4977000"/>
  </r>
  <r>
    <x v="25"/>
    <x v="16"/>
    <x v="1052"/>
    <n v="48085100"/>
  </r>
  <r>
    <x v="25"/>
    <x v="16"/>
    <x v="253"/>
    <n v="1031800"/>
  </r>
  <r>
    <x v="25"/>
    <x v="16"/>
    <x v="653"/>
    <n v="8206400"/>
  </r>
  <r>
    <x v="25"/>
    <x v="16"/>
    <x v="1053"/>
    <n v="1544500"/>
  </r>
  <r>
    <x v="25"/>
    <x v="17"/>
    <x v="1035"/>
    <n v="1897200"/>
  </r>
  <r>
    <x v="25"/>
    <x v="17"/>
    <x v="653"/>
    <n v="54300"/>
  </r>
  <r>
    <x v="25"/>
    <x v="17"/>
    <x v="1054"/>
    <n v="20000"/>
  </r>
  <r>
    <x v="25"/>
    <x v="18"/>
    <x v="1033"/>
    <n v="488900"/>
  </r>
  <r>
    <x v="25"/>
    <x v="18"/>
    <x v="1040"/>
    <n v="2520100"/>
  </r>
  <r>
    <x v="25"/>
    <x v="18"/>
    <x v="1041"/>
    <n v="1357500"/>
  </r>
  <r>
    <x v="25"/>
    <x v="18"/>
    <x v="1042"/>
    <n v="1228900"/>
  </r>
  <r>
    <x v="25"/>
    <x v="18"/>
    <x v="1043"/>
    <n v="2159600"/>
  </r>
  <r>
    <x v="25"/>
    <x v="18"/>
    <x v="1044"/>
    <n v="3385100"/>
  </r>
  <r>
    <x v="25"/>
    <x v="18"/>
    <x v="1045"/>
    <n v="1592400"/>
  </r>
  <r>
    <x v="25"/>
    <x v="18"/>
    <x v="1048"/>
    <n v="100000"/>
  </r>
  <r>
    <x v="25"/>
    <x v="18"/>
    <x v="1051"/>
    <n v="17000"/>
  </r>
  <r>
    <x v="25"/>
    <x v="18"/>
    <x v="253"/>
    <n v="1136700"/>
  </r>
  <r>
    <x v="25"/>
    <x v="18"/>
    <x v="1053"/>
    <n v="2191100"/>
  </r>
  <r>
    <x v="25"/>
    <x v="18"/>
    <x v="1054"/>
    <n v="2221300"/>
  </r>
  <r>
    <x v="25"/>
    <x v="18"/>
    <x v="1055"/>
    <n v="617000"/>
  </r>
  <r>
    <x v="25"/>
    <x v="18"/>
    <x v="1056"/>
    <n v="1323500"/>
  </r>
  <r>
    <x v="25"/>
    <x v="19"/>
    <x v="1033"/>
    <n v="20000000"/>
  </r>
  <r>
    <x v="25"/>
    <x v="20"/>
    <x v="33"/>
    <n v="664400"/>
  </r>
  <r>
    <x v="25"/>
    <x v="20"/>
    <x v="265"/>
    <n v="437900"/>
  </r>
  <r>
    <x v="25"/>
    <x v="20"/>
    <x v="1031"/>
    <n v="165400"/>
  </r>
  <r>
    <x v="25"/>
    <x v="20"/>
    <x v="1032"/>
    <n v="562700"/>
  </r>
  <r>
    <x v="25"/>
    <x v="20"/>
    <x v="1033"/>
    <n v="284000"/>
  </r>
  <r>
    <x v="25"/>
    <x v="20"/>
    <x v="1034"/>
    <n v="692500"/>
  </r>
  <r>
    <x v="25"/>
    <x v="20"/>
    <x v="1035"/>
    <n v="528700"/>
  </r>
  <r>
    <x v="25"/>
    <x v="20"/>
    <x v="1036"/>
    <n v="233400"/>
  </r>
  <r>
    <x v="25"/>
    <x v="20"/>
    <x v="1038"/>
    <n v="12000"/>
  </r>
  <r>
    <x v="25"/>
    <x v="20"/>
    <x v="1039"/>
    <n v="1317200"/>
  </r>
  <r>
    <x v="25"/>
    <x v="20"/>
    <x v="1040"/>
    <n v="1869400"/>
  </r>
  <r>
    <x v="25"/>
    <x v="20"/>
    <x v="1041"/>
    <n v="175000"/>
  </r>
  <r>
    <x v="25"/>
    <x v="20"/>
    <x v="1042"/>
    <n v="168000"/>
  </r>
  <r>
    <x v="25"/>
    <x v="20"/>
    <x v="1043"/>
    <n v="745000"/>
  </r>
  <r>
    <x v="25"/>
    <x v="20"/>
    <x v="1044"/>
    <n v="55000"/>
  </r>
  <r>
    <x v="25"/>
    <x v="20"/>
    <x v="1045"/>
    <n v="347900"/>
  </r>
  <r>
    <x v="25"/>
    <x v="20"/>
    <x v="1046"/>
    <n v="50000"/>
  </r>
  <r>
    <x v="25"/>
    <x v="20"/>
    <x v="1047"/>
    <n v="68800"/>
  </r>
  <r>
    <x v="25"/>
    <x v="20"/>
    <x v="1048"/>
    <n v="100000"/>
  </r>
  <r>
    <x v="25"/>
    <x v="20"/>
    <x v="1050"/>
    <n v="35000"/>
  </r>
  <r>
    <x v="25"/>
    <x v="20"/>
    <x v="1052"/>
    <n v="59400"/>
  </r>
  <r>
    <x v="25"/>
    <x v="20"/>
    <x v="253"/>
    <n v="35000"/>
  </r>
  <r>
    <x v="25"/>
    <x v="20"/>
    <x v="653"/>
    <n v="50000"/>
  </r>
  <r>
    <x v="25"/>
    <x v="20"/>
    <x v="1053"/>
    <n v="15000"/>
  </r>
  <r>
    <x v="25"/>
    <x v="20"/>
    <x v="1054"/>
    <n v="25000"/>
  </r>
  <r>
    <x v="25"/>
    <x v="20"/>
    <x v="1056"/>
    <n v="93800"/>
  </r>
  <r>
    <x v="25"/>
    <x v="21"/>
    <x v="1034"/>
    <n v="250000"/>
  </r>
  <r>
    <x v="25"/>
    <x v="21"/>
    <x v="1040"/>
    <n v="47000"/>
  </r>
  <r>
    <x v="25"/>
    <x v="21"/>
    <x v="1042"/>
    <n v="20000"/>
  </r>
  <r>
    <x v="25"/>
    <x v="21"/>
    <x v="1048"/>
    <n v="300000"/>
  </r>
  <r>
    <x v="25"/>
    <x v="21"/>
    <x v="1050"/>
    <n v="50000"/>
  </r>
  <r>
    <x v="25"/>
    <x v="21"/>
    <x v="1051"/>
    <n v="33000"/>
  </r>
  <r>
    <x v="25"/>
    <x v="22"/>
    <x v="1030"/>
    <n v="2002800"/>
  </r>
  <r>
    <x v="25"/>
    <x v="22"/>
    <x v="33"/>
    <n v="407100"/>
  </r>
  <r>
    <x v="25"/>
    <x v="22"/>
    <x v="265"/>
    <n v="1488700"/>
  </r>
  <r>
    <x v="25"/>
    <x v="22"/>
    <x v="1031"/>
    <n v="666900"/>
  </r>
  <r>
    <x v="25"/>
    <x v="22"/>
    <x v="1032"/>
    <n v="2277600"/>
  </r>
  <r>
    <x v="25"/>
    <x v="22"/>
    <x v="1033"/>
    <n v="246100"/>
  </r>
  <r>
    <x v="25"/>
    <x v="22"/>
    <x v="1034"/>
    <n v="380800"/>
  </r>
  <r>
    <x v="25"/>
    <x v="22"/>
    <x v="1035"/>
    <n v="970000"/>
  </r>
  <r>
    <x v="25"/>
    <x v="22"/>
    <x v="1036"/>
    <n v="233200"/>
  </r>
  <r>
    <x v="25"/>
    <x v="22"/>
    <x v="1037"/>
    <n v="432100"/>
  </r>
  <r>
    <x v="25"/>
    <x v="22"/>
    <x v="1038"/>
    <n v="362500"/>
  </r>
  <r>
    <x v="25"/>
    <x v="22"/>
    <x v="1039"/>
    <n v="917300"/>
  </r>
  <r>
    <x v="25"/>
    <x v="22"/>
    <x v="1040"/>
    <n v="585700"/>
  </r>
  <r>
    <x v="25"/>
    <x v="22"/>
    <x v="1041"/>
    <n v="236500"/>
  </r>
  <r>
    <x v="25"/>
    <x v="22"/>
    <x v="1057"/>
    <n v="326100"/>
  </r>
  <r>
    <x v="25"/>
    <x v="22"/>
    <x v="1042"/>
    <n v="224100"/>
  </r>
  <r>
    <x v="25"/>
    <x v="22"/>
    <x v="1043"/>
    <n v="350000"/>
  </r>
  <r>
    <x v="25"/>
    <x v="22"/>
    <x v="1044"/>
    <n v="465800"/>
  </r>
  <r>
    <x v="25"/>
    <x v="22"/>
    <x v="1045"/>
    <n v="481300"/>
  </r>
  <r>
    <x v="25"/>
    <x v="22"/>
    <x v="1046"/>
    <n v="662700"/>
  </r>
  <r>
    <x v="25"/>
    <x v="22"/>
    <x v="1047"/>
    <n v="539900"/>
  </r>
  <r>
    <x v="25"/>
    <x v="22"/>
    <x v="1048"/>
    <n v="249000"/>
  </r>
  <r>
    <x v="25"/>
    <x v="22"/>
    <x v="1049"/>
    <n v="921000"/>
  </r>
  <r>
    <x v="25"/>
    <x v="22"/>
    <x v="1050"/>
    <n v="623800"/>
  </r>
  <r>
    <x v="25"/>
    <x v="22"/>
    <x v="1051"/>
    <n v="877200"/>
  </r>
  <r>
    <x v="25"/>
    <x v="22"/>
    <x v="1052"/>
    <n v="632900"/>
  </r>
  <r>
    <x v="25"/>
    <x v="22"/>
    <x v="253"/>
    <n v="201700"/>
  </r>
  <r>
    <x v="25"/>
    <x v="22"/>
    <x v="653"/>
    <n v="562800"/>
  </r>
  <r>
    <x v="25"/>
    <x v="22"/>
    <x v="1053"/>
    <n v="754800"/>
  </r>
  <r>
    <x v="25"/>
    <x v="22"/>
    <x v="1054"/>
    <n v="313300"/>
  </r>
  <r>
    <x v="25"/>
    <x v="22"/>
    <x v="1055"/>
    <n v="108200"/>
  </r>
  <r>
    <x v="25"/>
    <x v="22"/>
    <x v="1056"/>
    <n v="475700"/>
  </r>
  <r>
    <x v="25"/>
    <x v="23"/>
    <x v="1046"/>
    <n v="1372005"/>
  </r>
  <r>
    <x v="25"/>
    <x v="25"/>
    <x v="33"/>
    <n v="750400"/>
  </r>
  <r>
    <x v="25"/>
    <x v="25"/>
    <x v="1048"/>
    <n v="4050000"/>
  </r>
  <r>
    <x v="25"/>
    <x v="25"/>
    <x v="1052"/>
    <n v="712900"/>
  </r>
  <r>
    <x v="25"/>
    <x v="26"/>
    <x v="1056"/>
    <n v="500000"/>
  </r>
  <r>
    <x v="25"/>
    <x v="31"/>
    <x v="1030"/>
    <n v="35000000"/>
  </r>
  <r>
    <x v="26"/>
    <x v="53"/>
    <x v="121"/>
    <n v="491757336986"/>
  </r>
  <r>
    <x v="26"/>
    <x v="41"/>
    <x v="121"/>
    <n v="1907064808"/>
  </r>
  <r>
    <x v="27"/>
    <x v="54"/>
    <x v="136"/>
    <n v="13632000000"/>
  </r>
  <r>
    <x v="28"/>
    <x v="0"/>
    <x v="1058"/>
    <n v="26398882"/>
  </r>
  <r>
    <x v="28"/>
    <x v="0"/>
    <x v="1059"/>
    <n v="87574282"/>
  </r>
  <r>
    <x v="28"/>
    <x v="0"/>
    <x v="595"/>
    <n v="18479313"/>
  </r>
  <r>
    <x v="28"/>
    <x v="2"/>
    <x v="1058"/>
    <n v="7271352"/>
  </r>
  <r>
    <x v="28"/>
    <x v="2"/>
    <x v="1059"/>
    <n v="13978443"/>
  </r>
  <r>
    <x v="28"/>
    <x v="2"/>
    <x v="595"/>
    <n v="4120270"/>
  </r>
  <r>
    <x v="28"/>
    <x v="3"/>
    <x v="1058"/>
    <n v="16499866"/>
  </r>
  <r>
    <x v="28"/>
    <x v="3"/>
    <x v="1059"/>
    <n v="55779710"/>
  </r>
  <r>
    <x v="28"/>
    <x v="3"/>
    <x v="595"/>
    <n v="8991999"/>
  </r>
  <r>
    <x v="28"/>
    <x v="4"/>
    <x v="1058"/>
    <n v="61185499"/>
  </r>
  <r>
    <x v="28"/>
    <x v="4"/>
    <x v="1059"/>
    <n v="196529851"/>
  </r>
  <r>
    <x v="28"/>
    <x v="4"/>
    <x v="595"/>
    <n v="12854892"/>
  </r>
  <r>
    <x v="28"/>
    <x v="5"/>
    <x v="595"/>
    <n v="13123948"/>
  </r>
  <r>
    <x v="28"/>
    <x v="7"/>
    <x v="1058"/>
    <n v="6520000"/>
  </r>
  <r>
    <x v="28"/>
    <x v="7"/>
    <x v="1059"/>
    <n v="12000050"/>
  </r>
  <r>
    <x v="28"/>
    <x v="7"/>
    <x v="595"/>
    <n v="3800"/>
  </r>
  <r>
    <x v="28"/>
    <x v="8"/>
    <x v="1058"/>
    <n v="1680000"/>
  </r>
  <r>
    <x v="28"/>
    <x v="8"/>
    <x v="1059"/>
    <n v="2208080"/>
  </r>
  <r>
    <x v="28"/>
    <x v="8"/>
    <x v="595"/>
    <n v="1500"/>
  </r>
  <r>
    <x v="28"/>
    <x v="9"/>
    <x v="1058"/>
    <n v="1000000"/>
  </r>
  <r>
    <x v="28"/>
    <x v="9"/>
    <x v="1059"/>
    <n v="3000050"/>
  </r>
  <r>
    <x v="28"/>
    <x v="9"/>
    <x v="595"/>
    <n v="1000"/>
  </r>
  <r>
    <x v="28"/>
    <x v="10"/>
    <x v="1058"/>
    <n v="500000"/>
  </r>
  <r>
    <x v="28"/>
    <x v="10"/>
    <x v="1059"/>
    <n v="1000050"/>
  </r>
  <r>
    <x v="28"/>
    <x v="10"/>
    <x v="595"/>
    <n v="500"/>
  </r>
  <r>
    <x v="28"/>
    <x v="11"/>
    <x v="1058"/>
    <n v="3450000"/>
  </r>
  <r>
    <x v="28"/>
    <x v="11"/>
    <x v="1059"/>
    <n v="6141720"/>
  </r>
  <r>
    <x v="28"/>
    <x v="11"/>
    <x v="595"/>
    <n v="500"/>
  </r>
  <r>
    <x v="28"/>
    <x v="12"/>
    <x v="1058"/>
    <n v="3350000"/>
  </r>
  <r>
    <x v="28"/>
    <x v="12"/>
    <x v="1059"/>
    <n v="4500000"/>
  </r>
  <r>
    <x v="28"/>
    <x v="12"/>
    <x v="595"/>
    <n v="500"/>
  </r>
  <r>
    <x v="28"/>
    <x v="13"/>
    <x v="1058"/>
    <n v="1980000"/>
  </r>
  <r>
    <x v="28"/>
    <x v="13"/>
    <x v="1059"/>
    <n v="3300050"/>
  </r>
  <r>
    <x v="28"/>
    <x v="13"/>
    <x v="595"/>
    <n v="1000"/>
  </r>
  <r>
    <x v="28"/>
    <x v="14"/>
    <x v="1058"/>
    <n v="28066000"/>
  </r>
  <r>
    <x v="28"/>
    <x v="14"/>
    <x v="1059"/>
    <n v="30412291"/>
  </r>
  <r>
    <x v="28"/>
    <x v="14"/>
    <x v="595"/>
    <n v="500"/>
  </r>
  <r>
    <x v="28"/>
    <x v="15"/>
    <x v="1058"/>
    <n v="17800000"/>
  </r>
  <r>
    <x v="28"/>
    <x v="15"/>
    <x v="1059"/>
    <n v="64250050"/>
  </r>
  <r>
    <x v="28"/>
    <x v="15"/>
    <x v="595"/>
    <n v="500"/>
  </r>
  <r>
    <x v="28"/>
    <x v="16"/>
    <x v="1058"/>
    <n v="15044000"/>
  </r>
  <r>
    <x v="28"/>
    <x v="16"/>
    <x v="1059"/>
    <n v="27765100"/>
  </r>
  <r>
    <x v="28"/>
    <x v="16"/>
    <x v="595"/>
    <n v="1000"/>
  </r>
  <r>
    <x v="28"/>
    <x v="17"/>
    <x v="1058"/>
    <n v="11500000"/>
  </r>
  <r>
    <x v="28"/>
    <x v="17"/>
    <x v="1059"/>
    <n v="2050000"/>
  </r>
  <r>
    <x v="28"/>
    <x v="18"/>
    <x v="1058"/>
    <n v="7350000"/>
  </r>
  <r>
    <x v="28"/>
    <x v="18"/>
    <x v="1059"/>
    <n v="14700050"/>
  </r>
  <r>
    <x v="28"/>
    <x v="18"/>
    <x v="595"/>
    <n v="500"/>
  </r>
  <r>
    <x v="28"/>
    <x v="19"/>
    <x v="1058"/>
    <n v="1000"/>
  </r>
  <r>
    <x v="28"/>
    <x v="19"/>
    <x v="1059"/>
    <n v="1000"/>
  </r>
  <r>
    <x v="28"/>
    <x v="20"/>
    <x v="1058"/>
    <n v="9964914"/>
  </r>
  <r>
    <x v="28"/>
    <x v="20"/>
    <x v="1059"/>
    <n v="21170000"/>
  </r>
  <r>
    <x v="28"/>
    <x v="20"/>
    <x v="595"/>
    <n v="622380"/>
  </r>
  <r>
    <x v="28"/>
    <x v="21"/>
    <x v="1058"/>
    <n v="4535086"/>
  </r>
  <r>
    <x v="28"/>
    <x v="21"/>
    <x v="1059"/>
    <n v="6376000"/>
  </r>
  <r>
    <x v="28"/>
    <x v="22"/>
    <x v="1058"/>
    <n v="2723890"/>
  </r>
  <r>
    <x v="28"/>
    <x v="22"/>
    <x v="1059"/>
    <n v="8169407"/>
  </r>
  <r>
    <x v="28"/>
    <x v="22"/>
    <x v="595"/>
    <n v="929359"/>
  </r>
  <r>
    <x v="28"/>
    <x v="26"/>
    <x v="1058"/>
    <n v="5042423"/>
  </r>
  <r>
    <x v="28"/>
    <x v="29"/>
    <x v="1059"/>
    <n v="16429652"/>
  </r>
  <r>
    <x v="28"/>
    <x v="30"/>
    <x v="1058"/>
    <n v="3527925"/>
  </r>
  <r>
    <x v="29"/>
    <x v="0"/>
    <x v="1060"/>
    <n v="68642555"/>
  </r>
  <r>
    <x v="29"/>
    <x v="0"/>
    <x v="1061"/>
    <n v="3194022"/>
  </r>
  <r>
    <x v="29"/>
    <x v="0"/>
    <x v="1062"/>
    <n v="3370956"/>
  </r>
  <r>
    <x v="29"/>
    <x v="0"/>
    <x v="1063"/>
    <n v="3194022"/>
  </r>
  <r>
    <x v="29"/>
    <x v="0"/>
    <x v="1064"/>
    <n v="3046956"/>
  </r>
  <r>
    <x v="29"/>
    <x v="0"/>
    <x v="1065"/>
    <n v="3258822"/>
  </r>
  <r>
    <x v="29"/>
    <x v="0"/>
    <x v="1066"/>
    <n v="3111756"/>
  </r>
  <r>
    <x v="29"/>
    <x v="0"/>
    <x v="1067"/>
    <n v="3129222"/>
  </r>
  <r>
    <x v="29"/>
    <x v="0"/>
    <x v="1068"/>
    <n v="3178062"/>
  </r>
  <r>
    <x v="29"/>
    <x v="0"/>
    <x v="1069"/>
    <n v="3315342"/>
  </r>
  <r>
    <x v="29"/>
    <x v="0"/>
    <x v="1070"/>
    <n v="3453822"/>
  </r>
  <r>
    <x v="29"/>
    <x v="0"/>
    <x v="1071"/>
    <n v="3341688"/>
  </r>
  <r>
    <x v="29"/>
    <x v="0"/>
    <x v="1072"/>
    <n v="3224790"/>
  </r>
  <r>
    <x v="29"/>
    <x v="0"/>
    <x v="1073"/>
    <n v="3129222"/>
  </r>
  <r>
    <x v="29"/>
    <x v="0"/>
    <x v="1074"/>
    <n v="2964690"/>
  </r>
  <r>
    <x v="29"/>
    <x v="0"/>
    <x v="1075"/>
    <n v="3178062"/>
  </r>
  <r>
    <x v="29"/>
    <x v="0"/>
    <x v="1076"/>
    <n v="3046956"/>
  </r>
  <r>
    <x v="29"/>
    <x v="0"/>
    <x v="1077"/>
    <n v="3132522"/>
  </r>
  <r>
    <x v="29"/>
    <x v="0"/>
    <x v="1078"/>
    <n v="3046956"/>
  </r>
  <r>
    <x v="29"/>
    <x v="0"/>
    <x v="1079"/>
    <n v="3340026"/>
  </r>
  <r>
    <x v="29"/>
    <x v="0"/>
    <x v="1080"/>
    <n v="3129222"/>
  </r>
  <r>
    <x v="29"/>
    <x v="0"/>
    <x v="1081"/>
    <n v="3129222"/>
  </r>
  <r>
    <x v="29"/>
    <x v="0"/>
    <x v="1082"/>
    <n v="3194022"/>
  </r>
  <r>
    <x v="29"/>
    <x v="0"/>
    <x v="1083"/>
    <n v="3050256"/>
  </r>
  <r>
    <x v="29"/>
    <x v="0"/>
    <x v="1084"/>
    <n v="3307056"/>
  </r>
  <r>
    <x v="29"/>
    <x v="0"/>
    <x v="1085"/>
    <n v="3132522"/>
  </r>
  <r>
    <x v="29"/>
    <x v="0"/>
    <x v="1086"/>
    <n v="3178062"/>
  </r>
  <r>
    <x v="29"/>
    <x v="0"/>
    <x v="1087"/>
    <n v="3178062"/>
  </r>
  <r>
    <x v="29"/>
    <x v="0"/>
    <x v="1088"/>
    <n v="3342717"/>
  </r>
  <r>
    <x v="29"/>
    <x v="0"/>
    <x v="1089"/>
    <n v="3342717"/>
  </r>
  <r>
    <x v="29"/>
    <x v="0"/>
    <x v="1090"/>
    <n v="3342717"/>
  </r>
  <r>
    <x v="29"/>
    <x v="0"/>
    <x v="699"/>
    <n v="610722"/>
  </r>
  <r>
    <x v="29"/>
    <x v="0"/>
    <x v="1091"/>
    <n v="3188379"/>
  </r>
  <r>
    <x v="29"/>
    <x v="0"/>
    <x v="1092"/>
    <n v="1901800"/>
  </r>
  <r>
    <x v="29"/>
    <x v="0"/>
    <x v="1093"/>
    <n v="4416931"/>
  </r>
  <r>
    <x v="29"/>
    <x v="1"/>
    <x v="1060"/>
    <n v="189154742"/>
  </r>
  <r>
    <x v="29"/>
    <x v="1"/>
    <x v="1061"/>
    <n v="718069"/>
  </r>
  <r>
    <x v="29"/>
    <x v="1"/>
    <x v="1063"/>
    <n v="718069"/>
  </r>
  <r>
    <x v="29"/>
    <x v="1"/>
    <x v="1064"/>
    <n v="718069"/>
  </r>
  <r>
    <x v="29"/>
    <x v="1"/>
    <x v="1065"/>
    <n v="718069"/>
  </r>
  <r>
    <x v="29"/>
    <x v="1"/>
    <x v="1066"/>
    <n v="718069"/>
  </r>
  <r>
    <x v="29"/>
    <x v="1"/>
    <x v="1067"/>
    <n v="718069"/>
  </r>
  <r>
    <x v="29"/>
    <x v="1"/>
    <x v="1068"/>
    <n v="718069"/>
  </r>
  <r>
    <x v="29"/>
    <x v="1"/>
    <x v="1069"/>
    <n v="718069"/>
  </r>
  <r>
    <x v="29"/>
    <x v="1"/>
    <x v="1070"/>
    <n v="1436137"/>
  </r>
  <r>
    <x v="29"/>
    <x v="1"/>
    <x v="1071"/>
    <n v="718069"/>
  </r>
  <r>
    <x v="29"/>
    <x v="1"/>
    <x v="1072"/>
    <n v="1436137"/>
  </r>
  <r>
    <x v="29"/>
    <x v="1"/>
    <x v="1073"/>
    <n v="957425"/>
  </r>
  <r>
    <x v="29"/>
    <x v="1"/>
    <x v="1074"/>
    <n v="718069"/>
  </r>
  <r>
    <x v="29"/>
    <x v="1"/>
    <x v="1075"/>
    <n v="6738587"/>
  </r>
  <r>
    <x v="29"/>
    <x v="1"/>
    <x v="1076"/>
    <n v="718069"/>
  </r>
  <r>
    <x v="29"/>
    <x v="1"/>
    <x v="1077"/>
    <n v="718069"/>
  </r>
  <r>
    <x v="29"/>
    <x v="1"/>
    <x v="1078"/>
    <n v="718069"/>
  </r>
  <r>
    <x v="29"/>
    <x v="1"/>
    <x v="1079"/>
    <n v="718069"/>
  </r>
  <r>
    <x v="29"/>
    <x v="1"/>
    <x v="1080"/>
    <n v="19583880"/>
  </r>
  <r>
    <x v="29"/>
    <x v="1"/>
    <x v="1081"/>
    <n v="718069"/>
  </r>
  <r>
    <x v="29"/>
    <x v="1"/>
    <x v="1082"/>
    <n v="718069"/>
  </r>
  <r>
    <x v="29"/>
    <x v="1"/>
    <x v="1084"/>
    <n v="718069"/>
  </r>
  <r>
    <x v="29"/>
    <x v="1"/>
    <x v="1085"/>
    <n v="1436137"/>
  </r>
  <r>
    <x v="29"/>
    <x v="1"/>
    <x v="1089"/>
    <n v="718069"/>
  </r>
  <r>
    <x v="29"/>
    <x v="1"/>
    <x v="1090"/>
    <n v="718069"/>
  </r>
  <r>
    <x v="29"/>
    <x v="1"/>
    <x v="1092"/>
    <n v="718069"/>
  </r>
  <r>
    <x v="29"/>
    <x v="1"/>
    <x v="1093"/>
    <n v="313788"/>
  </r>
  <r>
    <x v="29"/>
    <x v="2"/>
    <x v="1060"/>
    <n v="20294275"/>
  </r>
  <r>
    <x v="29"/>
    <x v="2"/>
    <x v="1061"/>
    <n v="1186300"/>
  </r>
  <r>
    <x v="29"/>
    <x v="2"/>
    <x v="1062"/>
    <n v="1211714"/>
  </r>
  <r>
    <x v="29"/>
    <x v="2"/>
    <x v="1063"/>
    <n v="1171876"/>
  </r>
  <r>
    <x v="29"/>
    <x v="2"/>
    <x v="1064"/>
    <n v="1151084"/>
  </r>
  <r>
    <x v="29"/>
    <x v="2"/>
    <x v="1065"/>
    <n v="1190914"/>
  </r>
  <r>
    <x v="29"/>
    <x v="2"/>
    <x v="1066"/>
    <n v="1160258"/>
  </r>
  <r>
    <x v="29"/>
    <x v="2"/>
    <x v="1067"/>
    <n v="1176394"/>
  </r>
  <r>
    <x v="29"/>
    <x v="2"/>
    <x v="1068"/>
    <n v="1181701"/>
  </r>
  <r>
    <x v="29"/>
    <x v="2"/>
    <x v="1069"/>
    <n v="1205199"/>
  </r>
  <r>
    <x v="29"/>
    <x v="2"/>
    <x v="1070"/>
    <n v="1215352"/>
  </r>
  <r>
    <x v="29"/>
    <x v="2"/>
    <x v="1071"/>
    <n v="1191132"/>
  </r>
  <r>
    <x v="29"/>
    <x v="2"/>
    <x v="1072"/>
    <n v="1177962"/>
  </r>
  <r>
    <x v="29"/>
    <x v="2"/>
    <x v="1073"/>
    <n v="1164958"/>
  </r>
  <r>
    <x v="29"/>
    <x v="2"/>
    <x v="1074"/>
    <n v="1139466"/>
  </r>
  <r>
    <x v="29"/>
    <x v="2"/>
    <x v="1075"/>
    <n v="1174405"/>
  </r>
  <r>
    <x v="29"/>
    <x v="2"/>
    <x v="1076"/>
    <n v="1142684"/>
  </r>
  <r>
    <x v="29"/>
    <x v="2"/>
    <x v="1077"/>
    <n v="1159281"/>
  </r>
  <r>
    <x v="29"/>
    <x v="2"/>
    <x v="1078"/>
    <n v="1144748"/>
  </r>
  <r>
    <x v="29"/>
    <x v="2"/>
    <x v="1079"/>
    <n v="1187961"/>
  </r>
  <r>
    <x v="29"/>
    <x v="2"/>
    <x v="1080"/>
    <n v="1155310"/>
  </r>
  <r>
    <x v="29"/>
    <x v="2"/>
    <x v="1081"/>
    <n v="1156966"/>
  </r>
  <r>
    <x v="29"/>
    <x v="2"/>
    <x v="1082"/>
    <n v="1164124"/>
  </r>
  <r>
    <x v="29"/>
    <x v="2"/>
    <x v="1083"/>
    <n v="1157875"/>
  </r>
  <r>
    <x v="29"/>
    <x v="2"/>
    <x v="1084"/>
    <n v="1186304"/>
  </r>
  <r>
    <x v="29"/>
    <x v="2"/>
    <x v="1085"/>
    <n v="1162773"/>
  </r>
  <r>
    <x v="29"/>
    <x v="2"/>
    <x v="1086"/>
    <n v="1167037"/>
  </r>
  <r>
    <x v="29"/>
    <x v="2"/>
    <x v="1087"/>
    <n v="1174849"/>
  </r>
  <r>
    <x v="29"/>
    <x v="2"/>
    <x v="1088"/>
    <n v="1197994"/>
  </r>
  <r>
    <x v="29"/>
    <x v="2"/>
    <x v="1089"/>
    <n v="1189198"/>
  </r>
  <r>
    <x v="29"/>
    <x v="2"/>
    <x v="1090"/>
    <n v="1187350"/>
  </r>
  <r>
    <x v="29"/>
    <x v="2"/>
    <x v="699"/>
    <n v="109050"/>
  </r>
  <r>
    <x v="29"/>
    <x v="2"/>
    <x v="1091"/>
    <n v="572185"/>
  </r>
  <r>
    <x v="29"/>
    <x v="2"/>
    <x v="1092"/>
    <n v="363718"/>
  </r>
  <r>
    <x v="29"/>
    <x v="2"/>
    <x v="1093"/>
    <n v="761482"/>
  </r>
  <r>
    <x v="29"/>
    <x v="3"/>
    <x v="1060"/>
    <n v="53846899"/>
  </r>
  <r>
    <x v="29"/>
    <x v="3"/>
    <x v="1061"/>
    <n v="2803383"/>
  </r>
  <r>
    <x v="29"/>
    <x v="3"/>
    <x v="1062"/>
    <n v="2834108"/>
  </r>
  <r>
    <x v="29"/>
    <x v="3"/>
    <x v="1063"/>
    <n v="2803383"/>
  </r>
  <r>
    <x v="29"/>
    <x v="3"/>
    <x v="1064"/>
    <n v="2718620"/>
  </r>
  <r>
    <x v="29"/>
    <x v="3"/>
    <x v="1065"/>
    <n v="2826481"/>
  </r>
  <r>
    <x v="29"/>
    <x v="3"/>
    <x v="1066"/>
    <n v="2741718"/>
  </r>
  <r>
    <x v="29"/>
    <x v="3"/>
    <x v="1067"/>
    <n v="2780286"/>
  </r>
  <r>
    <x v="29"/>
    <x v="3"/>
    <x v="1068"/>
    <n v="2792741"/>
  </r>
  <r>
    <x v="29"/>
    <x v="3"/>
    <x v="1069"/>
    <n v="2840930"/>
  </r>
  <r>
    <x v="29"/>
    <x v="3"/>
    <x v="1070"/>
    <n v="2896058"/>
  </r>
  <r>
    <x v="29"/>
    <x v="3"/>
    <x v="1071"/>
    <n v="2888432"/>
  </r>
  <r>
    <x v="29"/>
    <x v="3"/>
    <x v="1072"/>
    <n v="2749773"/>
  </r>
  <r>
    <x v="29"/>
    <x v="3"/>
    <x v="1073"/>
    <n v="2780286"/>
  </r>
  <r>
    <x v="29"/>
    <x v="3"/>
    <x v="1074"/>
    <n v="2656954"/>
  </r>
  <r>
    <x v="29"/>
    <x v="3"/>
    <x v="1075"/>
    <n v="2792741"/>
  </r>
  <r>
    <x v="29"/>
    <x v="3"/>
    <x v="1076"/>
    <n v="2718620"/>
  </r>
  <r>
    <x v="29"/>
    <x v="3"/>
    <x v="1077"/>
    <n v="2781105"/>
  </r>
  <r>
    <x v="29"/>
    <x v="3"/>
    <x v="1078"/>
    <n v="2718620"/>
  </r>
  <r>
    <x v="29"/>
    <x v="3"/>
    <x v="1079"/>
    <n v="2883323"/>
  </r>
  <r>
    <x v="29"/>
    <x v="3"/>
    <x v="1080"/>
    <n v="2780286"/>
  </r>
  <r>
    <x v="29"/>
    <x v="3"/>
    <x v="1081"/>
    <n v="2780286"/>
  </r>
  <r>
    <x v="29"/>
    <x v="3"/>
    <x v="1082"/>
    <n v="2803383"/>
  </r>
  <r>
    <x v="29"/>
    <x v="3"/>
    <x v="1083"/>
    <n v="2719439"/>
  </r>
  <r>
    <x v="29"/>
    <x v="3"/>
    <x v="1084"/>
    <n v="2811438"/>
  </r>
  <r>
    <x v="29"/>
    <x v="3"/>
    <x v="1085"/>
    <n v="2781105"/>
  </r>
  <r>
    <x v="29"/>
    <x v="3"/>
    <x v="1086"/>
    <n v="2792741"/>
  </r>
  <r>
    <x v="29"/>
    <x v="3"/>
    <x v="1087"/>
    <n v="2792741"/>
  </r>
  <r>
    <x v="29"/>
    <x v="3"/>
    <x v="1088"/>
    <n v="2889574"/>
  </r>
  <r>
    <x v="29"/>
    <x v="3"/>
    <x v="1089"/>
    <n v="2889574"/>
  </r>
  <r>
    <x v="29"/>
    <x v="3"/>
    <x v="1090"/>
    <n v="2889574"/>
  </r>
  <r>
    <x v="29"/>
    <x v="3"/>
    <x v="699"/>
    <n v="554831"/>
  </r>
  <r>
    <x v="29"/>
    <x v="3"/>
    <x v="1091"/>
    <n v="2284303"/>
  </r>
  <r>
    <x v="29"/>
    <x v="3"/>
    <x v="1092"/>
    <n v="1480720"/>
  </r>
  <r>
    <x v="29"/>
    <x v="3"/>
    <x v="1093"/>
    <n v="2874429"/>
  </r>
  <r>
    <x v="29"/>
    <x v="4"/>
    <x v="1060"/>
    <n v="211920958"/>
  </r>
  <r>
    <x v="29"/>
    <x v="4"/>
    <x v="1061"/>
    <n v="11250098"/>
  </r>
  <r>
    <x v="29"/>
    <x v="4"/>
    <x v="1062"/>
    <n v="11314747"/>
  </r>
  <r>
    <x v="29"/>
    <x v="4"/>
    <x v="1063"/>
    <n v="11248398"/>
  </r>
  <r>
    <x v="29"/>
    <x v="4"/>
    <x v="1064"/>
    <n v="11067697"/>
  </r>
  <r>
    <x v="29"/>
    <x v="4"/>
    <x v="1065"/>
    <n v="11305888"/>
  </r>
  <r>
    <x v="29"/>
    <x v="4"/>
    <x v="1066"/>
    <n v="11120007"/>
  </r>
  <r>
    <x v="29"/>
    <x v="4"/>
    <x v="1067"/>
    <n v="11271248"/>
  </r>
  <r>
    <x v="29"/>
    <x v="4"/>
    <x v="1068"/>
    <n v="11211045"/>
  </r>
  <r>
    <x v="29"/>
    <x v="4"/>
    <x v="1069"/>
    <n v="11341478"/>
  </r>
  <r>
    <x v="29"/>
    <x v="4"/>
    <x v="1070"/>
    <n v="11473395"/>
  </r>
  <r>
    <x v="29"/>
    <x v="4"/>
    <x v="1071"/>
    <n v="11463695"/>
  </r>
  <r>
    <x v="29"/>
    <x v="4"/>
    <x v="1072"/>
    <n v="11138091"/>
  </r>
  <r>
    <x v="29"/>
    <x v="4"/>
    <x v="1073"/>
    <n v="11193008"/>
  </r>
  <r>
    <x v="29"/>
    <x v="4"/>
    <x v="1074"/>
    <n v="10889306"/>
  </r>
  <r>
    <x v="29"/>
    <x v="4"/>
    <x v="1075"/>
    <n v="11211045"/>
  </r>
  <r>
    <x v="29"/>
    <x v="4"/>
    <x v="1076"/>
    <n v="11041157"/>
  </r>
  <r>
    <x v="29"/>
    <x v="4"/>
    <x v="1077"/>
    <n v="11192620"/>
  </r>
  <r>
    <x v="29"/>
    <x v="4"/>
    <x v="1078"/>
    <n v="11041397"/>
  </r>
  <r>
    <x v="29"/>
    <x v="4"/>
    <x v="1079"/>
    <n v="11429795"/>
  </r>
  <r>
    <x v="29"/>
    <x v="4"/>
    <x v="1080"/>
    <n v="11193848"/>
  </r>
  <r>
    <x v="29"/>
    <x v="4"/>
    <x v="1081"/>
    <n v="11193848"/>
  </r>
  <r>
    <x v="29"/>
    <x v="4"/>
    <x v="1082"/>
    <n v="11248398"/>
  </r>
  <r>
    <x v="29"/>
    <x v="4"/>
    <x v="1083"/>
    <n v="11041469"/>
  </r>
  <r>
    <x v="29"/>
    <x v="4"/>
    <x v="1084"/>
    <n v="11324102"/>
  </r>
  <r>
    <x v="29"/>
    <x v="4"/>
    <x v="1085"/>
    <n v="11193160"/>
  </r>
  <r>
    <x v="29"/>
    <x v="4"/>
    <x v="1086"/>
    <n v="11210745"/>
  </r>
  <r>
    <x v="29"/>
    <x v="4"/>
    <x v="1087"/>
    <n v="11226585"/>
  </r>
  <r>
    <x v="29"/>
    <x v="4"/>
    <x v="1088"/>
    <n v="11496747"/>
  </r>
  <r>
    <x v="29"/>
    <x v="4"/>
    <x v="1089"/>
    <n v="11470907"/>
  </r>
  <r>
    <x v="29"/>
    <x v="4"/>
    <x v="1090"/>
    <n v="11462647"/>
  </r>
  <r>
    <x v="29"/>
    <x v="4"/>
    <x v="699"/>
    <n v="2308239"/>
  </r>
  <r>
    <x v="29"/>
    <x v="4"/>
    <x v="1091"/>
    <n v="6973963"/>
  </r>
  <r>
    <x v="29"/>
    <x v="4"/>
    <x v="1092"/>
    <n v="4841262"/>
  </r>
  <r>
    <x v="29"/>
    <x v="4"/>
    <x v="1093"/>
    <n v="7730944"/>
  </r>
  <r>
    <x v="29"/>
    <x v="5"/>
    <x v="1091"/>
    <n v="17054608"/>
  </r>
  <r>
    <x v="29"/>
    <x v="6"/>
    <x v="1060"/>
    <n v="7000"/>
  </r>
  <r>
    <x v="29"/>
    <x v="6"/>
    <x v="1061"/>
    <n v="700"/>
  </r>
  <r>
    <x v="29"/>
    <x v="6"/>
    <x v="1062"/>
    <n v="700"/>
  </r>
  <r>
    <x v="29"/>
    <x v="6"/>
    <x v="1063"/>
    <n v="700"/>
  </r>
  <r>
    <x v="29"/>
    <x v="6"/>
    <x v="1064"/>
    <n v="700"/>
  </r>
  <r>
    <x v="29"/>
    <x v="6"/>
    <x v="1065"/>
    <n v="700"/>
  </r>
  <r>
    <x v="29"/>
    <x v="6"/>
    <x v="1066"/>
    <n v="700"/>
  </r>
  <r>
    <x v="29"/>
    <x v="6"/>
    <x v="1067"/>
    <n v="700"/>
  </r>
  <r>
    <x v="29"/>
    <x v="6"/>
    <x v="1068"/>
    <n v="700"/>
  </r>
  <r>
    <x v="29"/>
    <x v="6"/>
    <x v="1069"/>
    <n v="700"/>
  </r>
  <r>
    <x v="29"/>
    <x v="6"/>
    <x v="1070"/>
    <n v="700"/>
  </r>
  <r>
    <x v="29"/>
    <x v="6"/>
    <x v="1071"/>
    <n v="700"/>
  </r>
  <r>
    <x v="29"/>
    <x v="6"/>
    <x v="1072"/>
    <n v="700"/>
  </r>
  <r>
    <x v="29"/>
    <x v="6"/>
    <x v="1073"/>
    <n v="700"/>
  </r>
  <r>
    <x v="29"/>
    <x v="6"/>
    <x v="1074"/>
    <n v="700"/>
  </r>
  <r>
    <x v="29"/>
    <x v="6"/>
    <x v="1075"/>
    <n v="700"/>
  </r>
  <r>
    <x v="29"/>
    <x v="6"/>
    <x v="1076"/>
    <n v="700"/>
  </r>
  <r>
    <x v="29"/>
    <x v="6"/>
    <x v="1077"/>
    <n v="700"/>
  </r>
  <r>
    <x v="29"/>
    <x v="6"/>
    <x v="1078"/>
    <n v="700"/>
  </r>
  <r>
    <x v="29"/>
    <x v="6"/>
    <x v="1079"/>
    <n v="700"/>
  </r>
  <r>
    <x v="29"/>
    <x v="6"/>
    <x v="1080"/>
    <n v="700"/>
  </r>
  <r>
    <x v="29"/>
    <x v="6"/>
    <x v="1081"/>
    <n v="700"/>
  </r>
  <r>
    <x v="29"/>
    <x v="6"/>
    <x v="1082"/>
    <n v="700"/>
  </r>
  <r>
    <x v="29"/>
    <x v="6"/>
    <x v="1083"/>
    <n v="700"/>
  </r>
  <r>
    <x v="29"/>
    <x v="6"/>
    <x v="1084"/>
    <n v="700"/>
  </r>
  <r>
    <x v="29"/>
    <x v="6"/>
    <x v="1085"/>
    <n v="700"/>
  </r>
  <r>
    <x v="29"/>
    <x v="6"/>
    <x v="1086"/>
    <n v="700"/>
  </r>
  <r>
    <x v="29"/>
    <x v="6"/>
    <x v="1087"/>
    <n v="700"/>
  </r>
  <r>
    <x v="29"/>
    <x v="6"/>
    <x v="1088"/>
    <n v="700"/>
  </r>
  <r>
    <x v="29"/>
    <x v="6"/>
    <x v="1089"/>
    <n v="700"/>
  </r>
  <r>
    <x v="29"/>
    <x v="6"/>
    <x v="1090"/>
    <n v="700"/>
  </r>
  <r>
    <x v="29"/>
    <x v="6"/>
    <x v="699"/>
    <n v="700"/>
  </r>
  <r>
    <x v="29"/>
    <x v="6"/>
    <x v="1091"/>
    <n v="700"/>
  </r>
  <r>
    <x v="29"/>
    <x v="6"/>
    <x v="1092"/>
    <n v="700"/>
  </r>
  <r>
    <x v="29"/>
    <x v="6"/>
    <x v="1093"/>
    <n v="700"/>
  </r>
  <r>
    <x v="29"/>
    <x v="7"/>
    <x v="1060"/>
    <n v="23766973"/>
  </r>
  <r>
    <x v="29"/>
    <x v="7"/>
    <x v="1061"/>
    <n v="212628"/>
  </r>
  <r>
    <x v="29"/>
    <x v="7"/>
    <x v="1062"/>
    <n v="104173"/>
  </r>
  <r>
    <x v="29"/>
    <x v="7"/>
    <x v="1063"/>
    <n v="68742"/>
  </r>
  <r>
    <x v="29"/>
    <x v="7"/>
    <x v="1064"/>
    <n v="197209"/>
  </r>
  <r>
    <x v="29"/>
    <x v="7"/>
    <x v="1065"/>
    <n v="189165"/>
  </r>
  <r>
    <x v="29"/>
    <x v="7"/>
    <x v="1066"/>
    <n v="268713"/>
  </r>
  <r>
    <x v="29"/>
    <x v="7"/>
    <x v="1067"/>
    <n v="218523"/>
  </r>
  <r>
    <x v="29"/>
    <x v="7"/>
    <x v="1068"/>
    <n v="261659"/>
  </r>
  <r>
    <x v="29"/>
    <x v="7"/>
    <x v="1069"/>
    <n v="372518"/>
  </r>
  <r>
    <x v="29"/>
    <x v="7"/>
    <x v="1070"/>
    <n v="340768"/>
  </r>
  <r>
    <x v="29"/>
    <x v="7"/>
    <x v="1071"/>
    <n v="221607"/>
  </r>
  <r>
    <x v="29"/>
    <x v="7"/>
    <x v="1072"/>
    <n v="340687"/>
  </r>
  <r>
    <x v="29"/>
    <x v="7"/>
    <x v="1073"/>
    <n v="144947"/>
  </r>
  <r>
    <x v="29"/>
    <x v="7"/>
    <x v="1074"/>
    <n v="54036"/>
  </r>
  <r>
    <x v="29"/>
    <x v="7"/>
    <x v="1075"/>
    <n v="330749"/>
  </r>
  <r>
    <x v="29"/>
    <x v="7"/>
    <x v="1076"/>
    <n v="187088"/>
  </r>
  <r>
    <x v="29"/>
    <x v="7"/>
    <x v="1077"/>
    <n v="218921"/>
  </r>
  <r>
    <x v="29"/>
    <x v="7"/>
    <x v="1078"/>
    <n v="255585"/>
  </r>
  <r>
    <x v="29"/>
    <x v="7"/>
    <x v="1079"/>
    <n v="101032"/>
  </r>
  <r>
    <x v="29"/>
    <x v="7"/>
    <x v="1094"/>
    <n v="228716"/>
  </r>
  <r>
    <x v="29"/>
    <x v="7"/>
    <x v="1080"/>
    <n v="176490"/>
  </r>
  <r>
    <x v="29"/>
    <x v="7"/>
    <x v="1081"/>
    <n v="183433"/>
  </r>
  <r>
    <x v="29"/>
    <x v="7"/>
    <x v="1082"/>
    <n v="266259"/>
  </r>
  <r>
    <x v="29"/>
    <x v="7"/>
    <x v="1083"/>
    <n v="112854"/>
  </r>
  <r>
    <x v="29"/>
    <x v="7"/>
    <x v="1084"/>
    <n v="341517"/>
  </r>
  <r>
    <x v="29"/>
    <x v="7"/>
    <x v="1085"/>
    <n v="335019"/>
  </r>
  <r>
    <x v="29"/>
    <x v="7"/>
    <x v="1086"/>
    <n v="151029"/>
  </r>
  <r>
    <x v="29"/>
    <x v="7"/>
    <x v="1087"/>
    <n v="114550"/>
  </r>
  <r>
    <x v="29"/>
    <x v="7"/>
    <x v="1088"/>
    <n v="114937"/>
  </r>
  <r>
    <x v="29"/>
    <x v="7"/>
    <x v="1089"/>
    <n v="188452"/>
  </r>
  <r>
    <x v="29"/>
    <x v="7"/>
    <x v="1090"/>
    <n v="272506"/>
  </r>
  <r>
    <x v="29"/>
    <x v="8"/>
    <x v="1060"/>
    <n v="1558235"/>
  </r>
  <r>
    <x v="29"/>
    <x v="8"/>
    <x v="1061"/>
    <n v="9781"/>
  </r>
  <r>
    <x v="29"/>
    <x v="8"/>
    <x v="1062"/>
    <n v="10598"/>
  </r>
  <r>
    <x v="29"/>
    <x v="8"/>
    <x v="1063"/>
    <n v="7006"/>
  </r>
  <r>
    <x v="29"/>
    <x v="8"/>
    <x v="1064"/>
    <n v="11528"/>
  </r>
  <r>
    <x v="29"/>
    <x v="8"/>
    <x v="1065"/>
    <n v="12180"/>
  </r>
  <r>
    <x v="29"/>
    <x v="8"/>
    <x v="1066"/>
    <n v="14637"/>
  </r>
  <r>
    <x v="29"/>
    <x v="8"/>
    <x v="1067"/>
    <n v="7710"/>
  </r>
  <r>
    <x v="29"/>
    <x v="8"/>
    <x v="1068"/>
    <n v="18421"/>
  </r>
  <r>
    <x v="29"/>
    <x v="8"/>
    <x v="1069"/>
    <n v="12502"/>
  </r>
  <r>
    <x v="29"/>
    <x v="8"/>
    <x v="1070"/>
    <n v="15406"/>
  </r>
  <r>
    <x v="29"/>
    <x v="8"/>
    <x v="1071"/>
    <n v="21671"/>
  </r>
  <r>
    <x v="29"/>
    <x v="8"/>
    <x v="1072"/>
    <n v="13656"/>
  </r>
  <r>
    <x v="29"/>
    <x v="8"/>
    <x v="1073"/>
    <n v="12693"/>
  </r>
  <r>
    <x v="29"/>
    <x v="8"/>
    <x v="1074"/>
    <n v="7192"/>
  </r>
  <r>
    <x v="29"/>
    <x v="8"/>
    <x v="1075"/>
    <n v="6600"/>
  </r>
  <r>
    <x v="29"/>
    <x v="8"/>
    <x v="1076"/>
    <n v="14573"/>
  </r>
  <r>
    <x v="29"/>
    <x v="8"/>
    <x v="1077"/>
    <n v="12004"/>
  </r>
  <r>
    <x v="29"/>
    <x v="8"/>
    <x v="1078"/>
    <n v="16340"/>
  </r>
  <r>
    <x v="29"/>
    <x v="8"/>
    <x v="1079"/>
    <n v="10683"/>
  </r>
  <r>
    <x v="29"/>
    <x v="8"/>
    <x v="1094"/>
    <n v="7578"/>
  </r>
  <r>
    <x v="29"/>
    <x v="8"/>
    <x v="1080"/>
    <n v="10131"/>
  </r>
  <r>
    <x v="29"/>
    <x v="8"/>
    <x v="1081"/>
    <n v="8621"/>
  </r>
  <r>
    <x v="29"/>
    <x v="8"/>
    <x v="1082"/>
    <n v="14960"/>
  </r>
  <r>
    <x v="29"/>
    <x v="8"/>
    <x v="1083"/>
    <n v="7158"/>
  </r>
  <r>
    <x v="29"/>
    <x v="8"/>
    <x v="1084"/>
    <n v="14679"/>
  </r>
  <r>
    <x v="29"/>
    <x v="8"/>
    <x v="1085"/>
    <n v="17249"/>
  </r>
  <r>
    <x v="29"/>
    <x v="8"/>
    <x v="1086"/>
    <n v="6898"/>
  </r>
  <r>
    <x v="29"/>
    <x v="8"/>
    <x v="1087"/>
    <n v="9967"/>
  </r>
  <r>
    <x v="29"/>
    <x v="8"/>
    <x v="1088"/>
    <n v="6891"/>
  </r>
  <r>
    <x v="29"/>
    <x v="8"/>
    <x v="1089"/>
    <n v="18091"/>
  </r>
  <r>
    <x v="29"/>
    <x v="8"/>
    <x v="1090"/>
    <n v="16484"/>
  </r>
  <r>
    <x v="29"/>
    <x v="32"/>
    <x v="1060"/>
    <n v="16629"/>
  </r>
  <r>
    <x v="29"/>
    <x v="32"/>
    <x v="1063"/>
    <n v="982"/>
  </r>
  <r>
    <x v="29"/>
    <x v="32"/>
    <x v="1066"/>
    <n v="17662"/>
  </r>
  <r>
    <x v="29"/>
    <x v="32"/>
    <x v="1068"/>
    <n v="1216"/>
  </r>
  <r>
    <x v="29"/>
    <x v="32"/>
    <x v="1069"/>
    <n v="929"/>
  </r>
  <r>
    <x v="29"/>
    <x v="32"/>
    <x v="1071"/>
    <n v="30932"/>
  </r>
  <r>
    <x v="29"/>
    <x v="32"/>
    <x v="1074"/>
    <n v="1297"/>
  </r>
  <r>
    <x v="29"/>
    <x v="32"/>
    <x v="1077"/>
    <n v="2843"/>
  </r>
  <r>
    <x v="29"/>
    <x v="32"/>
    <x v="1078"/>
    <n v="17662"/>
  </r>
  <r>
    <x v="29"/>
    <x v="32"/>
    <x v="1079"/>
    <n v="588"/>
  </r>
  <r>
    <x v="29"/>
    <x v="32"/>
    <x v="1080"/>
    <n v="588"/>
  </r>
  <r>
    <x v="29"/>
    <x v="32"/>
    <x v="1085"/>
    <n v="9406"/>
  </r>
  <r>
    <x v="29"/>
    <x v="32"/>
    <x v="1088"/>
    <n v="73"/>
  </r>
  <r>
    <x v="29"/>
    <x v="32"/>
    <x v="1090"/>
    <n v="19232"/>
  </r>
  <r>
    <x v="29"/>
    <x v="9"/>
    <x v="1060"/>
    <n v="3981818"/>
  </r>
  <r>
    <x v="29"/>
    <x v="9"/>
    <x v="1061"/>
    <n v="8165"/>
  </r>
  <r>
    <x v="29"/>
    <x v="9"/>
    <x v="1062"/>
    <n v="9102"/>
  </r>
  <r>
    <x v="29"/>
    <x v="9"/>
    <x v="1063"/>
    <n v="209"/>
  </r>
  <r>
    <x v="29"/>
    <x v="9"/>
    <x v="1064"/>
    <n v="18253"/>
  </r>
  <r>
    <x v="29"/>
    <x v="9"/>
    <x v="1065"/>
    <n v="10585"/>
  </r>
  <r>
    <x v="29"/>
    <x v="9"/>
    <x v="1066"/>
    <n v="4088"/>
  </r>
  <r>
    <x v="29"/>
    <x v="9"/>
    <x v="1067"/>
    <n v="10197"/>
  </r>
  <r>
    <x v="29"/>
    <x v="9"/>
    <x v="1068"/>
    <n v="6118"/>
  </r>
  <r>
    <x v="29"/>
    <x v="9"/>
    <x v="1069"/>
    <n v="25987"/>
  </r>
  <r>
    <x v="29"/>
    <x v="9"/>
    <x v="1070"/>
    <n v="16035"/>
  </r>
  <r>
    <x v="29"/>
    <x v="9"/>
    <x v="1071"/>
    <n v="57139"/>
  </r>
  <r>
    <x v="29"/>
    <x v="9"/>
    <x v="1072"/>
    <n v="11772"/>
  </r>
  <r>
    <x v="29"/>
    <x v="9"/>
    <x v="1073"/>
    <n v="61053"/>
  </r>
  <r>
    <x v="29"/>
    <x v="9"/>
    <x v="1074"/>
    <n v="1240"/>
  </r>
  <r>
    <x v="29"/>
    <x v="9"/>
    <x v="1075"/>
    <n v="50702"/>
  </r>
  <r>
    <x v="29"/>
    <x v="9"/>
    <x v="1076"/>
    <n v="20506"/>
  </r>
  <r>
    <x v="29"/>
    <x v="9"/>
    <x v="1077"/>
    <n v="20779"/>
  </r>
  <r>
    <x v="29"/>
    <x v="9"/>
    <x v="1078"/>
    <n v="27725"/>
  </r>
  <r>
    <x v="29"/>
    <x v="9"/>
    <x v="1079"/>
    <n v="24497"/>
  </r>
  <r>
    <x v="29"/>
    <x v="9"/>
    <x v="1094"/>
    <n v="21398"/>
  </r>
  <r>
    <x v="29"/>
    <x v="9"/>
    <x v="1080"/>
    <n v="1876"/>
  </r>
  <r>
    <x v="29"/>
    <x v="9"/>
    <x v="1081"/>
    <n v="12055"/>
  </r>
  <r>
    <x v="29"/>
    <x v="9"/>
    <x v="1082"/>
    <n v="11199"/>
  </r>
  <r>
    <x v="29"/>
    <x v="9"/>
    <x v="1083"/>
    <n v="9630"/>
  </r>
  <r>
    <x v="29"/>
    <x v="9"/>
    <x v="1084"/>
    <n v="16337"/>
  </r>
  <r>
    <x v="29"/>
    <x v="9"/>
    <x v="1085"/>
    <n v="9380"/>
  </r>
  <r>
    <x v="29"/>
    <x v="9"/>
    <x v="1086"/>
    <n v="626"/>
  </r>
  <r>
    <x v="29"/>
    <x v="9"/>
    <x v="1087"/>
    <n v="3258"/>
  </r>
  <r>
    <x v="29"/>
    <x v="9"/>
    <x v="1088"/>
    <n v="10454"/>
  </r>
  <r>
    <x v="29"/>
    <x v="9"/>
    <x v="1089"/>
    <n v="20128"/>
  </r>
  <r>
    <x v="29"/>
    <x v="9"/>
    <x v="1090"/>
    <n v="3254"/>
  </r>
  <r>
    <x v="29"/>
    <x v="10"/>
    <x v="1060"/>
    <n v="359743"/>
  </r>
  <r>
    <x v="29"/>
    <x v="10"/>
    <x v="1061"/>
    <n v="3371"/>
  </r>
  <r>
    <x v="29"/>
    <x v="10"/>
    <x v="1062"/>
    <n v="1953"/>
  </r>
  <r>
    <x v="29"/>
    <x v="10"/>
    <x v="1064"/>
    <n v="1488"/>
  </r>
  <r>
    <x v="29"/>
    <x v="10"/>
    <x v="1066"/>
    <n v="2910"/>
  </r>
  <r>
    <x v="29"/>
    <x v="10"/>
    <x v="1068"/>
    <n v="1172"/>
  </r>
  <r>
    <x v="29"/>
    <x v="10"/>
    <x v="1069"/>
    <n v="3253"/>
  </r>
  <r>
    <x v="29"/>
    <x v="10"/>
    <x v="1070"/>
    <n v="3829"/>
  </r>
  <r>
    <x v="29"/>
    <x v="10"/>
    <x v="1071"/>
    <n v="15789"/>
  </r>
  <r>
    <x v="29"/>
    <x v="10"/>
    <x v="1072"/>
    <n v="2904"/>
  </r>
  <r>
    <x v="29"/>
    <x v="10"/>
    <x v="1073"/>
    <n v="2538"/>
  </r>
  <r>
    <x v="29"/>
    <x v="10"/>
    <x v="1074"/>
    <n v="1394"/>
  </r>
  <r>
    <x v="29"/>
    <x v="10"/>
    <x v="1075"/>
    <n v="3719"/>
  </r>
  <r>
    <x v="29"/>
    <x v="10"/>
    <x v="1076"/>
    <n v="782"/>
  </r>
  <r>
    <x v="29"/>
    <x v="10"/>
    <x v="1077"/>
    <n v="1249"/>
  </r>
  <r>
    <x v="29"/>
    <x v="10"/>
    <x v="1078"/>
    <n v="2910"/>
  </r>
  <r>
    <x v="29"/>
    <x v="10"/>
    <x v="1079"/>
    <n v="936"/>
  </r>
  <r>
    <x v="29"/>
    <x v="10"/>
    <x v="1094"/>
    <n v="5227"/>
  </r>
  <r>
    <x v="29"/>
    <x v="10"/>
    <x v="1080"/>
    <n v="520"/>
  </r>
  <r>
    <x v="29"/>
    <x v="10"/>
    <x v="1081"/>
    <n v="1394"/>
  </r>
  <r>
    <x v="29"/>
    <x v="10"/>
    <x v="1082"/>
    <n v="3719"/>
  </r>
  <r>
    <x v="29"/>
    <x v="10"/>
    <x v="1083"/>
    <n v="1953"/>
  </r>
  <r>
    <x v="29"/>
    <x v="10"/>
    <x v="1084"/>
    <n v="3829"/>
  </r>
  <r>
    <x v="29"/>
    <x v="10"/>
    <x v="1085"/>
    <n v="1465"/>
  </r>
  <r>
    <x v="29"/>
    <x v="10"/>
    <x v="1086"/>
    <n v="2247"/>
  </r>
  <r>
    <x v="29"/>
    <x v="10"/>
    <x v="1087"/>
    <n v="1763"/>
  </r>
  <r>
    <x v="29"/>
    <x v="10"/>
    <x v="1088"/>
    <n v="1953"/>
  </r>
  <r>
    <x v="29"/>
    <x v="10"/>
    <x v="1089"/>
    <n v="2231"/>
  </r>
  <r>
    <x v="29"/>
    <x v="10"/>
    <x v="1090"/>
    <n v="2910"/>
  </r>
  <r>
    <x v="29"/>
    <x v="11"/>
    <x v="1060"/>
    <n v="1287161"/>
  </r>
  <r>
    <x v="29"/>
    <x v="11"/>
    <x v="1061"/>
    <n v="14260"/>
  </r>
  <r>
    <x v="29"/>
    <x v="11"/>
    <x v="1062"/>
    <n v="6317"/>
  </r>
  <r>
    <x v="29"/>
    <x v="11"/>
    <x v="1063"/>
    <n v="2880"/>
  </r>
  <r>
    <x v="29"/>
    <x v="11"/>
    <x v="1064"/>
    <n v="4269"/>
  </r>
  <r>
    <x v="29"/>
    <x v="11"/>
    <x v="1065"/>
    <n v="3169"/>
  </r>
  <r>
    <x v="29"/>
    <x v="11"/>
    <x v="1066"/>
    <n v="3644"/>
  </r>
  <r>
    <x v="29"/>
    <x v="11"/>
    <x v="1067"/>
    <n v="7589"/>
  </r>
  <r>
    <x v="29"/>
    <x v="11"/>
    <x v="1068"/>
    <n v="13717"/>
  </r>
  <r>
    <x v="29"/>
    <x v="11"/>
    <x v="1070"/>
    <n v="3398"/>
  </r>
  <r>
    <x v="29"/>
    <x v="11"/>
    <x v="1071"/>
    <n v="12387"/>
  </r>
  <r>
    <x v="29"/>
    <x v="11"/>
    <x v="1072"/>
    <n v="3376"/>
  </r>
  <r>
    <x v="29"/>
    <x v="11"/>
    <x v="1073"/>
    <n v="4180"/>
  </r>
  <r>
    <x v="29"/>
    <x v="11"/>
    <x v="1074"/>
    <n v="4707"/>
  </r>
  <r>
    <x v="29"/>
    <x v="11"/>
    <x v="1075"/>
    <n v="14020"/>
  </r>
  <r>
    <x v="29"/>
    <x v="11"/>
    <x v="1076"/>
    <n v="20503"/>
  </r>
  <r>
    <x v="29"/>
    <x v="11"/>
    <x v="1077"/>
    <n v="22493"/>
  </r>
  <r>
    <x v="29"/>
    <x v="11"/>
    <x v="1078"/>
    <n v="13983"/>
  </r>
  <r>
    <x v="29"/>
    <x v="11"/>
    <x v="1079"/>
    <n v="4493"/>
  </r>
  <r>
    <x v="29"/>
    <x v="11"/>
    <x v="1094"/>
    <n v="9806"/>
  </r>
  <r>
    <x v="29"/>
    <x v="11"/>
    <x v="1080"/>
    <n v="4348"/>
  </r>
  <r>
    <x v="29"/>
    <x v="11"/>
    <x v="1081"/>
    <n v="16239"/>
  </r>
  <r>
    <x v="29"/>
    <x v="11"/>
    <x v="1082"/>
    <n v="4886"/>
  </r>
  <r>
    <x v="29"/>
    <x v="11"/>
    <x v="1083"/>
    <n v="5103"/>
  </r>
  <r>
    <x v="29"/>
    <x v="11"/>
    <x v="1084"/>
    <n v="3420"/>
  </r>
  <r>
    <x v="29"/>
    <x v="11"/>
    <x v="1085"/>
    <n v="6332"/>
  </r>
  <r>
    <x v="29"/>
    <x v="11"/>
    <x v="1086"/>
    <n v="7042"/>
  </r>
  <r>
    <x v="29"/>
    <x v="11"/>
    <x v="1087"/>
    <n v="3959"/>
  </r>
  <r>
    <x v="29"/>
    <x v="11"/>
    <x v="1088"/>
    <n v="4209"/>
  </r>
  <r>
    <x v="29"/>
    <x v="11"/>
    <x v="1089"/>
    <n v="8535"/>
  </r>
  <r>
    <x v="29"/>
    <x v="11"/>
    <x v="1090"/>
    <n v="10928"/>
  </r>
  <r>
    <x v="29"/>
    <x v="12"/>
    <x v="1060"/>
    <n v="10225114"/>
  </r>
  <r>
    <x v="29"/>
    <x v="12"/>
    <x v="1070"/>
    <n v="558"/>
  </r>
  <r>
    <x v="29"/>
    <x v="12"/>
    <x v="1071"/>
    <n v="1457"/>
  </r>
  <r>
    <x v="29"/>
    <x v="12"/>
    <x v="1072"/>
    <n v="558"/>
  </r>
  <r>
    <x v="29"/>
    <x v="12"/>
    <x v="1084"/>
    <n v="558"/>
  </r>
  <r>
    <x v="29"/>
    <x v="13"/>
    <x v="1060"/>
    <n v="1643141"/>
  </r>
  <r>
    <x v="29"/>
    <x v="13"/>
    <x v="1061"/>
    <n v="9618"/>
  </r>
  <r>
    <x v="29"/>
    <x v="13"/>
    <x v="1062"/>
    <n v="10947"/>
  </r>
  <r>
    <x v="29"/>
    <x v="13"/>
    <x v="1063"/>
    <n v="2003"/>
  </r>
  <r>
    <x v="29"/>
    <x v="13"/>
    <x v="1064"/>
    <n v="12488"/>
  </r>
  <r>
    <x v="29"/>
    <x v="13"/>
    <x v="1065"/>
    <n v="27809"/>
  </r>
  <r>
    <x v="29"/>
    <x v="13"/>
    <x v="1066"/>
    <n v="11598"/>
  </r>
  <r>
    <x v="29"/>
    <x v="13"/>
    <x v="1067"/>
    <n v="21923"/>
  </r>
  <r>
    <x v="29"/>
    <x v="13"/>
    <x v="1068"/>
    <n v="17511"/>
  </r>
  <r>
    <x v="29"/>
    <x v="13"/>
    <x v="1069"/>
    <n v="99560"/>
  </r>
  <r>
    <x v="29"/>
    <x v="13"/>
    <x v="1070"/>
    <n v="12704"/>
  </r>
  <r>
    <x v="29"/>
    <x v="13"/>
    <x v="1071"/>
    <n v="18517"/>
  </r>
  <r>
    <x v="29"/>
    <x v="13"/>
    <x v="1072"/>
    <n v="7767"/>
  </r>
  <r>
    <x v="29"/>
    <x v="13"/>
    <x v="1073"/>
    <n v="20868"/>
  </r>
  <r>
    <x v="29"/>
    <x v="13"/>
    <x v="1074"/>
    <n v="5068"/>
  </r>
  <r>
    <x v="29"/>
    <x v="13"/>
    <x v="1076"/>
    <n v="12085"/>
  </r>
  <r>
    <x v="29"/>
    <x v="13"/>
    <x v="1077"/>
    <n v="33434"/>
  </r>
  <r>
    <x v="29"/>
    <x v="13"/>
    <x v="1078"/>
    <n v="13466"/>
  </r>
  <r>
    <x v="29"/>
    <x v="13"/>
    <x v="1079"/>
    <n v="258"/>
  </r>
  <r>
    <x v="29"/>
    <x v="13"/>
    <x v="1094"/>
    <n v="2769"/>
  </r>
  <r>
    <x v="29"/>
    <x v="13"/>
    <x v="1080"/>
    <n v="328"/>
  </r>
  <r>
    <x v="29"/>
    <x v="13"/>
    <x v="1082"/>
    <n v="11620"/>
  </r>
  <r>
    <x v="29"/>
    <x v="13"/>
    <x v="1083"/>
    <n v="9894"/>
  </r>
  <r>
    <x v="29"/>
    <x v="13"/>
    <x v="1084"/>
    <n v="9161"/>
  </r>
  <r>
    <x v="29"/>
    <x v="13"/>
    <x v="1085"/>
    <n v="44856"/>
  </r>
  <r>
    <x v="29"/>
    <x v="13"/>
    <x v="1086"/>
    <n v="5806"/>
  </r>
  <r>
    <x v="29"/>
    <x v="13"/>
    <x v="1087"/>
    <n v="5315"/>
  </r>
  <r>
    <x v="29"/>
    <x v="13"/>
    <x v="1088"/>
    <n v="9703"/>
  </r>
  <r>
    <x v="29"/>
    <x v="13"/>
    <x v="1089"/>
    <n v="8366"/>
  </r>
  <r>
    <x v="29"/>
    <x v="13"/>
    <x v="1090"/>
    <n v="8808"/>
  </r>
  <r>
    <x v="29"/>
    <x v="14"/>
    <x v="1060"/>
    <n v="64807658"/>
  </r>
  <r>
    <x v="29"/>
    <x v="14"/>
    <x v="1061"/>
    <n v="35236"/>
  </r>
  <r>
    <x v="29"/>
    <x v="14"/>
    <x v="1062"/>
    <n v="17011"/>
  </r>
  <r>
    <x v="29"/>
    <x v="14"/>
    <x v="1063"/>
    <n v="19955"/>
  </r>
  <r>
    <x v="29"/>
    <x v="14"/>
    <x v="1064"/>
    <n v="18768"/>
  </r>
  <r>
    <x v="29"/>
    <x v="14"/>
    <x v="1065"/>
    <n v="20343"/>
  </r>
  <r>
    <x v="29"/>
    <x v="14"/>
    <x v="1066"/>
    <n v="18936"/>
  </r>
  <r>
    <x v="29"/>
    <x v="14"/>
    <x v="1067"/>
    <n v="9525"/>
  </r>
  <r>
    <x v="29"/>
    <x v="14"/>
    <x v="1068"/>
    <n v="25256"/>
  </r>
  <r>
    <x v="29"/>
    <x v="14"/>
    <x v="1069"/>
    <n v="12700"/>
  </r>
  <r>
    <x v="29"/>
    <x v="14"/>
    <x v="1070"/>
    <n v="308966"/>
  </r>
  <r>
    <x v="29"/>
    <x v="14"/>
    <x v="1071"/>
    <n v="22167"/>
  </r>
  <r>
    <x v="29"/>
    <x v="14"/>
    <x v="1072"/>
    <n v="256915"/>
  </r>
  <r>
    <x v="29"/>
    <x v="14"/>
    <x v="1073"/>
    <n v="36117"/>
  </r>
  <r>
    <x v="29"/>
    <x v="14"/>
    <x v="1074"/>
    <n v="18448"/>
  </r>
  <r>
    <x v="29"/>
    <x v="14"/>
    <x v="1075"/>
    <n v="143394"/>
  </r>
  <r>
    <x v="29"/>
    <x v="14"/>
    <x v="1076"/>
    <n v="18841"/>
  </r>
  <r>
    <x v="29"/>
    <x v="14"/>
    <x v="1077"/>
    <n v="46536"/>
  </r>
  <r>
    <x v="29"/>
    <x v="14"/>
    <x v="1078"/>
    <n v="31621"/>
  </r>
  <r>
    <x v="29"/>
    <x v="14"/>
    <x v="1079"/>
    <n v="110865"/>
  </r>
  <r>
    <x v="29"/>
    <x v="14"/>
    <x v="1094"/>
    <n v="86122"/>
  </r>
  <r>
    <x v="29"/>
    <x v="14"/>
    <x v="1080"/>
    <n v="22378"/>
  </r>
  <r>
    <x v="29"/>
    <x v="14"/>
    <x v="1081"/>
    <n v="20673"/>
  </r>
  <r>
    <x v="29"/>
    <x v="14"/>
    <x v="1082"/>
    <n v="34703"/>
  </r>
  <r>
    <x v="29"/>
    <x v="14"/>
    <x v="1083"/>
    <n v="13670"/>
  </r>
  <r>
    <x v="29"/>
    <x v="14"/>
    <x v="1084"/>
    <n v="216031"/>
  </r>
  <r>
    <x v="29"/>
    <x v="14"/>
    <x v="1085"/>
    <n v="86261"/>
  </r>
  <r>
    <x v="29"/>
    <x v="14"/>
    <x v="1086"/>
    <n v="37727"/>
  </r>
  <r>
    <x v="29"/>
    <x v="14"/>
    <x v="1087"/>
    <n v="5759"/>
  </r>
  <r>
    <x v="29"/>
    <x v="14"/>
    <x v="1088"/>
    <n v="18530"/>
  </r>
  <r>
    <x v="29"/>
    <x v="14"/>
    <x v="1089"/>
    <n v="19539"/>
  </r>
  <r>
    <x v="29"/>
    <x v="14"/>
    <x v="1090"/>
    <n v="17365"/>
  </r>
  <r>
    <x v="29"/>
    <x v="14"/>
    <x v="1092"/>
    <n v="81921"/>
  </r>
  <r>
    <x v="29"/>
    <x v="15"/>
    <x v="1060"/>
    <n v="144817194"/>
  </r>
  <r>
    <x v="29"/>
    <x v="15"/>
    <x v="1061"/>
    <n v="830859"/>
  </r>
  <r>
    <x v="29"/>
    <x v="15"/>
    <x v="1062"/>
    <n v="1318132"/>
  </r>
  <r>
    <x v="29"/>
    <x v="15"/>
    <x v="1063"/>
    <n v="1733066"/>
  </r>
  <r>
    <x v="29"/>
    <x v="15"/>
    <x v="1064"/>
    <n v="156140"/>
  </r>
  <r>
    <x v="29"/>
    <x v="15"/>
    <x v="1065"/>
    <n v="155770"/>
  </r>
  <r>
    <x v="29"/>
    <x v="15"/>
    <x v="1066"/>
    <n v="120609"/>
  </r>
  <r>
    <x v="29"/>
    <x v="15"/>
    <x v="1067"/>
    <n v="865975"/>
  </r>
  <r>
    <x v="29"/>
    <x v="15"/>
    <x v="1068"/>
    <n v="1847563"/>
  </r>
  <r>
    <x v="29"/>
    <x v="15"/>
    <x v="1069"/>
    <n v="3169334"/>
  </r>
  <r>
    <x v="29"/>
    <x v="15"/>
    <x v="1070"/>
    <n v="2381744"/>
  </r>
  <r>
    <x v="29"/>
    <x v="15"/>
    <x v="1071"/>
    <n v="3254677"/>
  </r>
  <r>
    <x v="29"/>
    <x v="15"/>
    <x v="1072"/>
    <n v="2389837"/>
  </r>
  <r>
    <x v="29"/>
    <x v="15"/>
    <x v="1073"/>
    <n v="125068"/>
  </r>
  <r>
    <x v="29"/>
    <x v="15"/>
    <x v="1074"/>
    <n v="1733166"/>
  </r>
  <r>
    <x v="29"/>
    <x v="15"/>
    <x v="1075"/>
    <n v="4770361"/>
  </r>
  <r>
    <x v="29"/>
    <x v="15"/>
    <x v="1076"/>
    <n v="156140"/>
  </r>
  <r>
    <x v="29"/>
    <x v="15"/>
    <x v="1077"/>
    <n v="52907"/>
  </r>
  <r>
    <x v="29"/>
    <x v="15"/>
    <x v="1078"/>
    <n v="91868"/>
  </r>
  <r>
    <x v="29"/>
    <x v="15"/>
    <x v="1079"/>
    <n v="856811"/>
  </r>
  <r>
    <x v="29"/>
    <x v="15"/>
    <x v="1094"/>
    <n v="651786"/>
  </r>
  <r>
    <x v="29"/>
    <x v="15"/>
    <x v="1080"/>
    <n v="1784035"/>
  </r>
  <r>
    <x v="29"/>
    <x v="15"/>
    <x v="1081"/>
    <n v="973365"/>
  </r>
  <r>
    <x v="29"/>
    <x v="15"/>
    <x v="1082"/>
    <n v="1540460"/>
  </r>
  <r>
    <x v="29"/>
    <x v="15"/>
    <x v="1083"/>
    <n v="1318893"/>
  </r>
  <r>
    <x v="29"/>
    <x v="15"/>
    <x v="1084"/>
    <n v="2377213"/>
  </r>
  <r>
    <x v="29"/>
    <x v="15"/>
    <x v="1085"/>
    <n v="1884817"/>
  </r>
  <r>
    <x v="29"/>
    <x v="15"/>
    <x v="1086"/>
    <n v="1037172"/>
  </r>
  <r>
    <x v="29"/>
    <x v="15"/>
    <x v="1087"/>
    <n v="2120523"/>
  </r>
  <r>
    <x v="29"/>
    <x v="15"/>
    <x v="1088"/>
    <n v="1315412"/>
  </r>
  <r>
    <x v="29"/>
    <x v="15"/>
    <x v="1089"/>
    <n v="162106"/>
  </r>
  <r>
    <x v="29"/>
    <x v="15"/>
    <x v="1090"/>
    <n v="111913"/>
  </r>
  <r>
    <x v="29"/>
    <x v="16"/>
    <x v="1060"/>
    <n v="33436034"/>
  </r>
  <r>
    <x v="29"/>
    <x v="16"/>
    <x v="1061"/>
    <n v="454880"/>
  </r>
  <r>
    <x v="29"/>
    <x v="16"/>
    <x v="1062"/>
    <n v="117693"/>
  </r>
  <r>
    <x v="29"/>
    <x v="16"/>
    <x v="1063"/>
    <n v="249951"/>
  </r>
  <r>
    <x v="29"/>
    <x v="16"/>
    <x v="1064"/>
    <n v="173209"/>
  </r>
  <r>
    <x v="29"/>
    <x v="16"/>
    <x v="1065"/>
    <n v="496472"/>
  </r>
  <r>
    <x v="29"/>
    <x v="16"/>
    <x v="1066"/>
    <n v="295085"/>
  </r>
  <r>
    <x v="29"/>
    <x v="16"/>
    <x v="1067"/>
    <n v="154280"/>
  </r>
  <r>
    <x v="29"/>
    <x v="16"/>
    <x v="1068"/>
    <n v="315557"/>
  </r>
  <r>
    <x v="29"/>
    <x v="16"/>
    <x v="1069"/>
    <n v="282451"/>
  </r>
  <r>
    <x v="29"/>
    <x v="16"/>
    <x v="1070"/>
    <n v="233553"/>
  </r>
  <r>
    <x v="29"/>
    <x v="16"/>
    <x v="1071"/>
    <n v="203654"/>
  </r>
  <r>
    <x v="29"/>
    <x v="16"/>
    <x v="1072"/>
    <n v="233553"/>
  </r>
  <r>
    <x v="29"/>
    <x v="16"/>
    <x v="1073"/>
    <n v="301215"/>
  </r>
  <r>
    <x v="29"/>
    <x v="16"/>
    <x v="1074"/>
    <n v="249770"/>
  </r>
  <r>
    <x v="29"/>
    <x v="16"/>
    <x v="1075"/>
    <n v="455817"/>
  </r>
  <r>
    <x v="29"/>
    <x v="16"/>
    <x v="1076"/>
    <n v="178008"/>
  </r>
  <r>
    <x v="29"/>
    <x v="16"/>
    <x v="1077"/>
    <n v="495574"/>
  </r>
  <r>
    <x v="29"/>
    <x v="16"/>
    <x v="1078"/>
    <n v="321819"/>
  </r>
  <r>
    <x v="29"/>
    <x v="16"/>
    <x v="1079"/>
    <n v="176476"/>
  </r>
  <r>
    <x v="29"/>
    <x v="16"/>
    <x v="1094"/>
    <n v="36555"/>
  </r>
  <r>
    <x v="29"/>
    <x v="16"/>
    <x v="1080"/>
    <n v="335118"/>
  </r>
  <r>
    <x v="29"/>
    <x v="16"/>
    <x v="1081"/>
    <n v="336406"/>
  </r>
  <r>
    <x v="29"/>
    <x v="16"/>
    <x v="1082"/>
    <n v="312682"/>
  </r>
  <r>
    <x v="29"/>
    <x v="16"/>
    <x v="1083"/>
    <n v="118573"/>
  </r>
  <r>
    <x v="29"/>
    <x v="16"/>
    <x v="1084"/>
    <n v="234156"/>
  </r>
  <r>
    <x v="29"/>
    <x v="16"/>
    <x v="1085"/>
    <n v="345651"/>
  </r>
  <r>
    <x v="29"/>
    <x v="16"/>
    <x v="1086"/>
    <n v="362554"/>
  </r>
  <r>
    <x v="29"/>
    <x v="16"/>
    <x v="1087"/>
    <n v="429731"/>
  </r>
  <r>
    <x v="29"/>
    <x v="16"/>
    <x v="1088"/>
    <n v="118110"/>
  </r>
  <r>
    <x v="29"/>
    <x v="16"/>
    <x v="1089"/>
    <n v="173327"/>
  </r>
  <r>
    <x v="29"/>
    <x v="16"/>
    <x v="1090"/>
    <n v="299809"/>
  </r>
  <r>
    <x v="29"/>
    <x v="17"/>
    <x v="1060"/>
    <n v="9591807"/>
  </r>
  <r>
    <x v="29"/>
    <x v="17"/>
    <x v="1061"/>
    <n v="6065"/>
  </r>
  <r>
    <x v="29"/>
    <x v="17"/>
    <x v="1062"/>
    <n v="2766"/>
  </r>
  <r>
    <x v="29"/>
    <x v="17"/>
    <x v="1064"/>
    <n v="2427"/>
  </r>
  <r>
    <x v="29"/>
    <x v="17"/>
    <x v="1066"/>
    <n v="2408"/>
  </r>
  <r>
    <x v="29"/>
    <x v="17"/>
    <x v="1067"/>
    <n v="10092"/>
  </r>
  <r>
    <x v="29"/>
    <x v="17"/>
    <x v="1070"/>
    <n v="5165"/>
  </r>
  <r>
    <x v="29"/>
    <x v="17"/>
    <x v="1072"/>
    <n v="34356"/>
  </r>
  <r>
    <x v="29"/>
    <x v="17"/>
    <x v="1073"/>
    <n v="1227"/>
  </r>
  <r>
    <x v="29"/>
    <x v="17"/>
    <x v="1075"/>
    <n v="27889"/>
  </r>
  <r>
    <x v="29"/>
    <x v="17"/>
    <x v="1077"/>
    <n v="8443"/>
  </r>
  <r>
    <x v="29"/>
    <x v="17"/>
    <x v="1078"/>
    <n v="9643"/>
  </r>
  <r>
    <x v="29"/>
    <x v="17"/>
    <x v="1094"/>
    <n v="20791"/>
  </r>
  <r>
    <x v="29"/>
    <x v="17"/>
    <x v="1080"/>
    <n v="17199"/>
  </r>
  <r>
    <x v="29"/>
    <x v="17"/>
    <x v="1083"/>
    <n v="3953"/>
  </r>
  <r>
    <x v="29"/>
    <x v="17"/>
    <x v="1088"/>
    <n v="3465"/>
  </r>
  <r>
    <x v="29"/>
    <x v="17"/>
    <x v="1090"/>
    <n v="4723"/>
  </r>
  <r>
    <x v="29"/>
    <x v="17"/>
    <x v="1092"/>
    <n v="24142"/>
  </r>
  <r>
    <x v="29"/>
    <x v="18"/>
    <x v="1060"/>
    <n v="21207433"/>
  </r>
  <r>
    <x v="29"/>
    <x v="18"/>
    <x v="1061"/>
    <n v="343052"/>
  </r>
  <r>
    <x v="29"/>
    <x v="18"/>
    <x v="1062"/>
    <n v="161576"/>
  </r>
  <r>
    <x v="29"/>
    <x v="18"/>
    <x v="1063"/>
    <n v="217921"/>
  </r>
  <r>
    <x v="29"/>
    <x v="18"/>
    <x v="1064"/>
    <n v="292961"/>
  </r>
  <r>
    <x v="29"/>
    <x v="18"/>
    <x v="1065"/>
    <n v="492570"/>
  </r>
  <r>
    <x v="29"/>
    <x v="18"/>
    <x v="1066"/>
    <n v="576404"/>
  </r>
  <r>
    <x v="29"/>
    <x v="18"/>
    <x v="1067"/>
    <n v="185471"/>
  </r>
  <r>
    <x v="29"/>
    <x v="18"/>
    <x v="1068"/>
    <n v="729453"/>
  </r>
  <r>
    <x v="29"/>
    <x v="18"/>
    <x v="1069"/>
    <n v="674646"/>
  </r>
  <r>
    <x v="29"/>
    <x v="18"/>
    <x v="1070"/>
    <n v="394439"/>
  </r>
  <r>
    <x v="29"/>
    <x v="18"/>
    <x v="1071"/>
    <n v="397141"/>
  </r>
  <r>
    <x v="29"/>
    <x v="18"/>
    <x v="1072"/>
    <n v="397833"/>
  </r>
  <r>
    <x v="29"/>
    <x v="18"/>
    <x v="1073"/>
    <n v="358717"/>
  </r>
  <r>
    <x v="29"/>
    <x v="18"/>
    <x v="1074"/>
    <n v="232842"/>
  </r>
  <r>
    <x v="29"/>
    <x v="18"/>
    <x v="1075"/>
    <n v="291714"/>
  </r>
  <r>
    <x v="29"/>
    <x v="18"/>
    <x v="1076"/>
    <n v="283520"/>
  </r>
  <r>
    <x v="29"/>
    <x v="18"/>
    <x v="1077"/>
    <n v="630217"/>
  </r>
  <r>
    <x v="29"/>
    <x v="18"/>
    <x v="1078"/>
    <n v="499178"/>
  </r>
  <r>
    <x v="29"/>
    <x v="18"/>
    <x v="1079"/>
    <n v="264857"/>
  </r>
  <r>
    <x v="29"/>
    <x v="18"/>
    <x v="1094"/>
    <n v="167327"/>
  </r>
  <r>
    <x v="29"/>
    <x v="18"/>
    <x v="1080"/>
    <n v="355828"/>
  </r>
  <r>
    <x v="29"/>
    <x v="18"/>
    <x v="1081"/>
    <n v="248240"/>
  </r>
  <r>
    <x v="29"/>
    <x v="18"/>
    <x v="1082"/>
    <n v="316422"/>
  </r>
  <r>
    <x v="29"/>
    <x v="18"/>
    <x v="1083"/>
    <n v="170189"/>
  </r>
  <r>
    <x v="29"/>
    <x v="18"/>
    <x v="1084"/>
    <n v="397721"/>
  </r>
  <r>
    <x v="29"/>
    <x v="18"/>
    <x v="1085"/>
    <n v="445353"/>
  </r>
  <r>
    <x v="29"/>
    <x v="18"/>
    <x v="1086"/>
    <n v="295410"/>
  </r>
  <r>
    <x v="29"/>
    <x v="18"/>
    <x v="1087"/>
    <n v="787664"/>
  </r>
  <r>
    <x v="29"/>
    <x v="18"/>
    <x v="1088"/>
    <n v="164181"/>
  </r>
  <r>
    <x v="29"/>
    <x v="18"/>
    <x v="1089"/>
    <n v="287705"/>
  </r>
  <r>
    <x v="29"/>
    <x v="18"/>
    <x v="1090"/>
    <n v="556295"/>
  </r>
  <r>
    <x v="29"/>
    <x v="19"/>
    <x v="1060"/>
    <n v="272267"/>
  </r>
  <r>
    <x v="29"/>
    <x v="20"/>
    <x v="1060"/>
    <n v="5669410"/>
  </r>
  <r>
    <x v="29"/>
    <x v="20"/>
    <x v="1061"/>
    <n v="66978"/>
  </r>
  <r>
    <x v="29"/>
    <x v="20"/>
    <x v="1062"/>
    <n v="56827"/>
  </r>
  <r>
    <x v="29"/>
    <x v="20"/>
    <x v="1063"/>
    <n v="50452"/>
  </r>
  <r>
    <x v="29"/>
    <x v="20"/>
    <x v="1064"/>
    <n v="28487"/>
  </r>
  <r>
    <x v="29"/>
    <x v="20"/>
    <x v="1065"/>
    <n v="71546"/>
  </r>
  <r>
    <x v="29"/>
    <x v="20"/>
    <x v="1066"/>
    <n v="53644"/>
  </r>
  <r>
    <x v="29"/>
    <x v="20"/>
    <x v="1067"/>
    <n v="74150"/>
  </r>
  <r>
    <x v="29"/>
    <x v="20"/>
    <x v="1068"/>
    <n v="75987"/>
  </r>
  <r>
    <x v="29"/>
    <x v="20"/>
    <x v="1069"/>
    <n v="62729"/>
  </r>
  <r>
    <x v="29"/>
    <x v="20"/>
    <x v="1070"/>
    <n v="54456"/>
  </r>
  <r>
    <x v="29"/>
    <x v="20"/>
    <x v="1071"/>
    <n v="82118"/>
  </r>
  <r>
    <x v="29"/>
    <x v="20"/>
    <x v="1072"/>
    <n v="64568"/>
  </r>
  <r>
    <x v="29"/>
    <x v="20"/>
    <x v="1073"/>
    <n v="72017"/>
  </r>
  <r>
    <x v="29"/>
    <x v="20"/>
    <x v="1074"/>
    <n v="52008"/>
  </r>
  <r>
    <x v="29"/>
    <x v="20"/>
    <x v="1075"/>
    <n v="85246"/>
  </r>
  <r>
    <x v="29"/>
    <x v="20"/>
    <x v="1076"/>
    <n v="48247"/>
  </r>
  <r>
    <x v="29"/>
    <x v="20"/>
    <x v="1077"/>
    <n v="86828"/>
  </r>
  <r>
    <x v="29"/>
    <x v="20"/>
    <x v="1078"/>
    <n v="83798"/>
  </r>
  <r>
    <x v="29"/>
    <x v="20"/>
    <x v="1079"/>
    <n v="81223"/>
  </r>
  <r>
    <x v="29"/>
    <x v="20"/>
    <x v="1094"/>
    <n v="33632"/>
  </r>
  <r>
    <x v="29"/>
    <x v="20"/>
    <x v="1080"/>
    <n v="53579"/>
  </r>
  <r>
    <x v="29"/>
    <x v="20"/>
    <x v="1081"/>
    <n v="105679"/>
  </r>
  <r>
    <x v="29"/>
    <x v="20"/>
    <x v="1082"/>
    <n v="69526"/>
  </r>
  <r>
    <x v="29"/>
    <x v="20"/>
    <x v="1083"/>
    <n v="53916"/>
  </r>
  <r>
    <x v="29"/>
    <x v="20"/>
    <x v="1084"/>
    <n v="60387"/>
  </r>
  <r>
    <x v="29"/>
    <x v="20"/>
    <x v="1085"/>
    <n v="64633"/>
  </r>
  <r>
    <x v="29"/>
    <x v="20"/>
    <x v="1086"/>
    <n v="63692"/>
  </r>
  <r>
    <x v="29"/>
    <x v="20"/>
    <x v="1087"/>
    <n v="74266"/>
  </r>
  <r>
    <x v="29"/>
    <x v="20"/>
    <x v="1088"/>
    <n v="54967"/>
  </r>
  <r>
    <x v="29"/>
    <x v="20"/>
    <x v="1089"/>
    <n v="48788"/>
  </r>
  <r>
    <x v="29"/>
    <x v="20"/>
    <x v="1090"/>
    <n v="42391"/>
  </r>
  <r>
    <x v="29"/>
    <x v="20"/>
    <x v="1092"/>
    <n v="394077"/>
  </r>
  <r>
    <x v="29"/>
    <x v="21"/>
    <x v="1060"/>
    <n v="9140297"/>
  </r>
  <r>
    <x v="29"/>
    <x v="21"/>
    <x v="1061"/>
    <n v="42601"/>
  </r>
  <r>
    <x v="29"/>
    <x v="21"/>
    <x v="1062"/>
    <n v="41791"/>
  </r>
  <r>
    <x v="29"/>
    <x v="21"/>
    <x v="1063"/>
    <n v="42495"/>
  </r>
  <r>
    <x v="29"/>
    <x v="21"/>
    <x v="1064"/>
    <n v="43332"/>
  </r>
  <r>
    <x v="29"/>
    <x v="21"/>
    <x v="1065"/>
    <n v="42599"/>
  </r>
  <r>
    <x v="29"/>
    <x v="21"/>
    <x v="1066"/>
    <n v="42094"/>
  </r>
  <r>
    <x v="29"/>
    <x v="21"/>
    <x v="1068"/>
    <n v="36223"/>
  </r>
  <r>
    <x v="29"/>
    <x v="21"/>
    <x v="1069"/>
    <n v="42601"/>
  </r>
  <r>
    <x v="29"/>
    <x v="21"/>
    <x v="1070"/>
    <n v="45582"/>
  </r>
  <r>
    <x v="29"/>
    <x v="21"/>
    <x v="1071"/>
    <n v="43477"/>
  </r>
  <r>
    <x v="29"/>
    <x v="21"/>
    <x v="1072"/>
    <n v="45449"/>
  </r>
  <r>
    <x v="29"/>
    <x v="21"/>
    <x v="1073"/>
    <n v="48371"/>
  </r>
  <r>
    <x v="29"/>
    <x v="21"/>
    <x v="1074"/>
    <n v="41121"/>
  </r>
  <r>
    <x v="29"/>
    <x v="21"/>
    <x v="1075"/>
    <n v="38741"/>
  </r>
  <r>
    <x v="29"/>
    <x v="21"/>
    <x v="1076"/>
    <n v="40802"/>
  </r>
  <r>
    <x v="29"/>
    <x v="21"/>
    <x v="1077"/>
    <n v="49156"/>
  </r>
  <r>
    <x v="29"/>
    <x v="21"/>
    <x v="1078"/>
    <n v="42940"/>
  </r>
  <r>
    <x v="29"/>
    <x v="21"/>
    <x v="1079"/>
    <n v="39377"/>
  </r>
  <r>
    <x v="29"/>
    <x v="21"/>
    <x v="1094"/>
    <n v="39713"/>
  </r>
  <r>
    <x v="29"/>
    <x v="21"/>
    <x v="1080"/>
    <n v="38950"/>
  </r>
  <r>
    <x v="29"/>
    <x v="21"/>
    <x v="1081"/>
    <n v="47779"/>
  </r>
  <r>
    <x v="29"/>
    <x v="21"/>
    <x v="1082"/>
    <n v="34986"/>
  </r>
  <r>
    <x v="29"/>
    <x v="21"/>
    <x v="1083"/>
    <n v="42569"/>
  </r>
  <r>
    <x v="29"/>
    <x v="21"/>
    <x v="1084"/>
    <n v="45449"/>
  </r>
  <r>
    <x v="29"/>
    <x v="21"/>
    <x v="1085"/>
    <n v="42899"/>
  </r>
  <r>
    <x v="29"/>
    <x v="21"/>
    <x v="1086"/>
    <n v="35803"/>
  </r>
  <r>
    <x v="29"/>
    <x v="21"/>
    <x v="1087"/>
    <n v="42601"/>
  </r>
  <r>
    <x v="29"/>
    <x v="21"/>
    <x v="1088"/>
    <n v="40856"/>
  </r>
  <r>
    <x v="29"/>
    <x v="21"/>
    <x v="1089"/>
    <n v="49290"/>
  </r>
  <r>
    <x v="29"/>
    <x v="21"/>
    <x v="1090"/>
    <n v="40731"/>
  </r>
  <r>
    <x v="29"/>
    <x v="22"/>
    <x v="1060"/>
    <n v="16801481"/>
  </r>
  <r>
    <x v="29"/>
    <x v="22"/>
    <x v="1061"/>
    <n v="446312"/>
  </r>
  <r>
    <x v="29"/>
    <x v="22"/>
    <x v="1062"/>
    <n v="240993"/>
  </r>
  <r>
    <x v="29"/>
    <x v="22"/>
    <x v="1063"/>
    <n v="384029"/>
  </r>
  <r>
    <x v="29"/>
    <x v="22"/>
    <x v="1064"/>
    <n v="913"/>
  </r>
  <r>
    <x v="29"/>
    <x v="22"/>
    <x v="1065"/>
    <n v="337774"/>
  </r>
  <r>
    <x v="29"/>
    <x v="22"/>
    <x v="1066"/>
    <n v="351420"/>
  </r>
  <r>
    <x v="29"/>
    <x v="22"/>
    <x v="1067"/>
    <n v="3572"/>
  </r>
  <r>
    <x v="29"/>
    <x v="22"/>
    <x v="1068"/>
    <n v="408406"/>
  </r>
  <r>
    <x v="29"/>
    <x v="22"/>
    <x v="1069"/>
    <n v="547446"/>
  </r>
  <r>
    <x v="29"/>
    <x v="22"/>
    <x v="1070"/>
    <n v="535863"/>
  </r>
  <r>
    <x v="29"/>
    <x v="22"/>
    <x v="1071"/>
    <n v="354617"/>
  </r>
  <r>
    <x v="29"/>
    <x v="22"/>
    <x v="1072"/>
    <n v="470763"/>
  </r>
  <r>
    <x v="29"/>
    <x v="22"/>
    <x v="1073"/>
    <n v="391367"/>
  </r>
  <r>
    <x v="29"/>
    <x v="22"/>
    <x v="1074"/>
    <n v="357734"/>
  </r>
  <r>
    <x v="29"/>
    <x v="22"/>
    <x v="1075"/>
    <n v="476859"/>
  </r>
  <r>
    <x v="29"/>
    <x v="22"/>
    <x v="1076"/>
    <n v="2374"/>
  </r>
  <r>
    <x v="29"/>
    <x v="22"/>
    <x v="1077"/>
    <n v="82101"/>
  </r>
  <r>
    <x v="29"/>
    <x v="22"/>
    <x v="1078"/>
    <n v="342924"/>
  </r>
  <r>
    <x v="29"/>
    <x v="22"/>
    <x v="1079"/>
    <n v="347965"/>
  </r>
  <r>
    <x v="29"/>
    <x v="22"/>
    <x v="1094"/>
    <n v="110629"/>
  </r>
  <r>
    <x v="29"/>
    <x v="22"/>
    <x v="1080"/>
    <n v="329774"/>
  </r>
  <r>
    <x v="29"/>
    <x v="22"/>
    <x v="1081"/>
    <n v="263169"/>
  </r>
  <r>
    <x v="29"/>
    <x v="22"/>
    <x v="1082"/>
    <n v="260192"/>
  </r>
  <r>
    <x v="29"/>
    <x v="22"/>
    <x v="1083"/>
    <n v="187589"/>
  </r>
  <r>
    <x v="29"/>
    <x v="22"/>
    <x v="1084"/>
    <n v="482912"/>
  </r>
  <r>
    <x v="29"/>
    <x v="22"/>
    <x v="1085"/>
    <n v="310206"/>
  </r>
  <r>
    <x v="29"/>
    <x v="22"/>
    <x v="1086"/>
    <n v="370668"/>
  </r>
  <r>
    <x v="29"/>
    <x v="22"/>
    <x v="1087"/>
    <n v="332298"/>
  </r>
  <r>
    <x v="29"/>
    <x v="22"/>
    <x v="1088"/>
    <n v="219409"/>
  </r>
  <r>
    <x v="29"/>
    <x v="22"/>
    <x v="1089"/>
    <n v="1893"/>
  </r>
  <r>
    <x v="29"/>
    <x v="22"/>
    <x v="1090"/>
    <n v="361014"/>
  </r>
  <r>
    <x v="29"/>
    <x v="22"/>
    <x v="699"/>
    <n v="74209"/>
  </r>
  <r>
    <x v="29"/>
    <x v="22"/>
    <x v="1091"/>
    <n v="257357"/>
  </r>
  <r>
    <x v="29"/>
    <x v="22"/>
    <x v="1092"/>
    <n v="179873"/>
  </r>
  <r>
    <x v="29"/>
    <x v="22"/>
    <x v="1093"/>
    <n v="290011"/>
  </r>
  <r>
    <x v="29"/>
    <x v="23"/>
    <x v="1060"/>
    <n v="1245230"/>
  </r>
  <r>
    <x v="29"/>
    <x v="23"/>
    <x v="1061"/>
    <n v="76904"/>
  </r>
  <r>
    <x v="29"/>
    <x v="23"/>
    <x v="1062"/>
    <n v="76010"/>
  </r>
  <r>
    <x v="29"/>
    <x v="23"/>
    <x v="1063"/>
    <n v="98366"/>
  </r>
  <r>
    <x v="29"/>
    <x v="23"/>
    <x v="1064"/>
    <n v="116251"/>
  </r>
  <r>
    <x v="29"/>
    <x v="23"/>
    <x v="1065"/>
    <n v="111779"/>
  </r>
  <r>
    <x v="29"/>
    <x v="23"/>
    <x v="1066"/>
    <n v="51866"/>
  </r>
  <r>
    <x v="29"/>
    <x v="23"/>
    <x v="1067"/>
    <n v="94789"/>
  </r>
  <r>
    <x v="29"/>
    <x v="23"/>
    <x v="1068"/>
    <n v="144866"/>
  </r>
  <r>
    <x v="29"/>
    <x v="23"/>
    <x v="1069"/>
    <n v="106414"/>
  </r>
  <r>
    <x v="29"/>
    <x v="23"/>
    <x v="1070"/>
    <n v="130559"/>
  </r>
  <r>
    <x v="29"/>
    <x v="23"/>
    <x v="1071"/>
    <n v="104626"/>
  </r>
  <r>
    <x v="29"/>
    <x v="23"/>
    <x v="1072"/>
    <n v="123404"/>
  </r>
  <r>
    <x v="29"/>
    <x v="23"/>
    <x v="1073"/>
    <n v="83611"/>
  </r>
  <r>
    <x v="29"/>
    <x v="23"/>
    <x v="1074"/>
    <n v="117145"/>
  </r>
  <r>
    <x v="29"/>
    <x v="23"/>
    <x v="1075"/>
    <n v="142183"/>
  </r>
  <r>
    <x v="29"/>
    <x v="23"/>
    <x v="1076"/>
    <n v="137712"/>
  </r>
  <r>
    <x v="29"/>
    <x v="23"/>
    <x v="1077"/>
    <n v="114462"/>
  </r>
  <r>
    <x v="29"/>
    <x v="23"/>
    <x v="1078"/>
    <n v="51419"/>
  </r>
  <r>
    <x v="29"/>
    <x v="23"/>
    <x v="1079"/>
    <n v="130559"/>
  </r>
  <r>
    <x v="29"/>
    <x v="23"/>
    <x v="1080"/>
    <n v="134135"/>
  </r>
  <r>
    <x v="29"/>
    <x v="23"/>
    <x v="1081"/>
    <n v="116251"/>
  </r>
  <r>
    <x v="29"/>
    <x v="23"/>
    <x v="1082"/>
    <n v="123851"/>
  </r>
  <r>
    <x v="29"/>
    <x v="23"/>
    <x v="1083"/>
    <n v="87635"/>
  </r>
  <r>
    <x v="29"/>
    <x v="23"/>
    <x v="1084"/>
    <n v="144866"/>
  </r>
  <r>
    <x v="29"/>
    <x v="23"/>
    <x v="1085"/>
    <n v="125193"/>
  </r>
  <r>
    <x v="29"/>
    <x v="23"/>
    <x v="1086"/>
    <n v="83611"/>
  </r>
  <r>
    <x v="29"/>
    <x v="23"/>
    <x v="1087"/>
    <n v="116251"/>
  </r>
  <r>
    <x v="29"/>
    <x v="23"/>
    <x v="1088"/>
    <n v="76010"/>
  </r>
  <r>
    <x v="29"/>
    <x v="23"/>
    <x v="1089"/>
    <n v="144866"/>
  </r>
  <r>
    <x v="29"/>
    <x v="23"/>
    <x v="1090"/>
    <n v="73327"/>
  </r>
  <r>
    <x v="29"/>
    <x v="23"/>
    <x v="699"/>
    <n v="16096"/>
  </r>
  <r>
    <x v="29"/>
    <x v="23"/>
    <x v="1091"/>
    <n v="105296"/>
  </r>
  <r>
    <x v="29"/>
    <x v="23"/>
    <x v="1092"/>
    <n v="73397"/>
  </r>
  <r>
    <x v="29"/>
    <x v="23"/>
    <x v="1093"/>
    <n v="70197"/>
  </r>
  <r>
    <x v="29"/>
    <x v="25"/>
    <x v="1092"/>
    <n v="120706"/>
  </r>
  <r>
    <x v="29"/>
    <x v="26"/>
    <x v="1060"/>
    <n v="110000000"/>
  </r>
  <r>
    <x v="29"/>
    <x v="36"/>
    <x v="1060"/>
    <n v="60000000"/>
  </r>
  <r>
    <x v="29"/>
    <x v="31"/>
    <x v="1060"/>
    <n v="40000000"/>
  </r>
  <r>
    <x v="30"/>
    <x v="41"/>
    <x v="139"/>
    <n v="451167935371"/>
  </r>
  <r>
    <x v="31"/>
    <x v="55"/>
    <x v="125"/>
    <n v="16664845600"/>
  </r>
  <r>
    <x v="32"/>
    <x v="0"/>
    <x v="1095"/>
    <n v="1500830"/>
  </r>
  <r>
    <x v="32"/>
    <x v="0"/>
    <x v="1096"/>
    <n v="17637435"/>
  </r>
  <r>
    <x v="32"/>
    <x v="0"/>
    <x v="1097"/>
    <n v="15037145"/>
  </r>
  <r>
    <x v="32"/>
    <x v="0"/>
    <x v="1098"/>
    <n v="5496050"/>
  </r>
  <r>
    <x v="32"/>
    <x v="0"/>
    <x v="1099"/>
    <n v="3999167"/>
  </r>
  <r>
    <x v="32"/>
    <x v="0"/>
    <x v="1100"/>
    <n v="6085883"/>
  </r>
  <r>
    <x v="32"/>
    <x v="0"/>
    <x v="1101"/>
    <n v="4249238"/>
  </r>
  <r>
    <x v="32"/>
    <x v="0"/>
    <x v="1102"/>
    <n v="4002840"/>
  </r>
  <r>
    <x v="32"/>
    <x v="0"/>
    <x v="1103"/>
    <n v="5161416"/>
  </r>
  <r>
    <x v="32"/>
    <x v="0"/>
    <x v="1104"/>
    <n v="6858496"/>
  </r>
  <r>
    <x v="32"/>
    <x v="0"/>
    <x v="1105"/>
    <n v="1564327"/>
  </r>
  <r>
    <x v="32"/>
    <x v="0"/>
    <x v="1106"/>
    <n v="2023820"/>
  </r>
  <r>
    <x v="32"/>
    <x v="0"/>
    <x v="1107"/>
    <n v="18224539"/>
  </r>
  <r>
    <x v="32"/>
    <x v="0"/>
    <x v="120"/>
    <n v="3582584"/>
  </r>
  <r>
    <x v="32"/>
    <x v="0"/>
    <x v="1108"/>
    <n v="1298096"/>
  </r>
  <r>
    <x v="32"/>
    <x v="0"/>
    <x v="1109"/>
    <n v="20806854"/>
  </r>
  <r>
    <x v="32"/>
    <x v="1"/>
    <x v="1107"/>
    <n v="10195000"/>
  </r>
  <r>
    <x v="32"/>
    <x v="2"/>
    <x v="1095"/>
    <n v="1097608"/>
  </r>
  <r>
    <x v="32"/>
    <x v="2"/>
    <x v="1096"/>
    <n v="9919744"/>
  </r>
  <r>
    <x v="32"/>
    <x v="2"/>
    <x v="1097"/>
    <n v="8361754"/>
  </r>
  <r>
    <x v="32"/>
    <x v="2"/>
    <x v="1098"/>
    <n v="3114822"/>
  </r>
  <r>
    <x v="32"/>
    <x v="2"/>
    <x v="1099"/>
    <n v="2398026"/>
  </r>
  <r>
    <x v="32"/>
    <x v="2"/>
    <x v="1100"/>
    <n v="3481616"/>
  </r>
  <r>
    <x v="32"/>
    <x v="2"/>
    <x v="1101"/>
    <n v="2248382"/>
  </r>
  <r>
    <x v="32"/>
    <x v="2"/>
    <x v="1102"/>
    <n v="1822945"/>
  </r>
  <r>
    <x v="32"/>
    <x v="2"/>
    <x v="1103"/>
    <n v="2843975"/>
  </r>
  <r>
    <x v="32"/>
    <x v="2"/>
    <x v="1104"/>
    <n v="3422542"/>
  </r>
  <r>
    <x v="32"/>
    <x v="2"/>
    <x v="1105"/>
    <n v="1082516"/>
  </r>
  <r>
    <x v="32"/>
    <x v="2"/>
    <x v="1106"/>
    <n v="1039675"/>
  </r>
  <r>
    <x v="32"/>
    <x v="2"/>
    <x v="1107"/>
    <n v="18610631"/>
  </r>
  <r>
    <x v="32"/>
    <x v="2"/>
    <x v="120"/>
    <n v="1966501"/>
  </r>
  <r>
    <x v="32"/>
    <x v="2"/>
    <x v="1108"/>
    <n v="703667"/>
  </r>
  <r>
    <x v="32"/>
    <x v="2"/>
    <x v="1109"/>
    <n v="12338598"/>
  </r>
  <r>
    <x v="32"/>
    <x v="3"/>
    <x v="1095"/>
    <n v="1215865"/>
  </r>
  <r>
    <x v="32"/>
    <x v="3"/>
    <x v="1096"/>
    <n v="11766409"/>
  </r>
  <r>
    <x v="32"/>
    <x v="3"/>
    <x v="1097"/>
    <n v="9645517"/>
  </r>
  <r>
    <x v="32"/>
    <x v="3"/>
    <x v="1098"/>
    <n v="3687932"/>
  </r>
  <r>
    <x v="32"/>
    <x v="3"/>
    <x v="1099"/>
    <n v="2801996"/>
  </r>
  <r>
    <x v="32"/>
    <x v="3"/>
    <x v="1100"/>
    <n v="3843739"/>
  </r>
  <r>
    <x v="32"/>
    <x v="3"/>
    <x v="1101"/>
    <n v="2458123"/>
  </r>
  <r>
    <x v="32"/>
    <x v="3"/>
    <x v="1102"/>
    <n v="1899718"/>
  </r>
  <r>
    <x v="32"/>
    <x v="3"/>
    <x v="1103"/>
    <n v="3137299"/>
  </r>
  <r>
    <x v="32"/>
    <x v="3"/>
    <x v="1104"/>
    <n v="3991709"/>
  </r>
  <r>
    <x v="32"/>
    <x v="3"/>
    <x v="1105"/>
    <n v="1229949"/>
  </r>
  <r>
    <x v="32"/>
    <x v="3"/>
    <x v="1106"/>
    <n v="1137262"/>
  </r>
  <r>
    <x v="32"/>
    <x v="3"/>
    <x v="1107"/>
    <n v="41662787"/>
  </r>
  <r>
    <x v="32"/>
    <x v="3"/>
    <x v="120"/>
    <n v="2069496"/>
  </r>
  <r>
    <x v="32"/>
    <x v="3"/>
    <x v="1108"/>
    <n v="751638"/>
  </r>
  <r>
    <x v="32"/>
    <x v="3"/>
    <x v="1109"/>
    <n v="14030501"/>
  </r>
  <r>
    <x v="32"/>
    <x v="4"/>
    <x v="1095"/>
    <n v="7041263"/>
  </r>
  <r>
    <x v="32"/>
    <x v="4"/>
    <x v="1096"/>
    <n v="59819980"/>
  </r>
  <r>
    <x v="32"/>
    <x v="4"/>
    <x v="1097"/>
    <n v="50272537"/>
  </r>
  <r>
    <x v="32"/>
    <x v="4"/>
    <x v="1098"/>
    <n v="18820665"/>
  </r>
  <r>
    <x v="32"/>
    <x v="4"/>
    <x v="1099"/>
    <n v="14708540"/>
  </r>
  <r>
    <x v="32"/>
    <x v="4"/>
    <x v="1100"/>
    <n v="21103179"/>
  </r>
  <r>
    <x v="32"/>
    <x v="4"/>
    <x v="1101"/>
    <n v="13322411"/>
  </r>
  <r>
    <x v="32"/>
    <x v="4"/>
    <x v="1102"/>
    <n v="10283087"/>
  </r>
  <r>
    <x v="32"/>
    <x v="4"/>
    <x v="1103"/>
    <n v="17056710"/>
  </r>
  <r>
    <x v="32"/>
    <x v="4"/>
    <x v="1104"/>
    <n v="19919716"/>
  </r>
  <r>
    <x v="32"/>
    <x v="4"/>
    <x v="1105"/>
    <n v="6868377"/>
  </r>
  <r>
    <x v="32"/>
    <x v="4"/>
    <x v="1106"/>
    <n v="6109702"/>
  </r>
  <r>
    <x v="32"/>
    <x v="4"/>
    <x v="1107"/>
    <n v="66577230"/>
  </r>
  <r>
    <x v="32"/>
    <x v="4"/>
    <x v="120"/>
    <n v="11781687"/>
  </r>
  <r>
    <x v="32"/>
    <x v="4"/>
    <x v="1108"/>
    <n v="4202256"/>
  </r>
  <r>
    <x v="32"/>
    <x v="4"/>
    <x v="1109"/>
    <n v="81655356"/>
  </r>
  <r>
    <x v="32"/>
    <x v="5"/>
    <x v="1095"/>
    <n v="25380"/>
  </r>
  <r>
    <x v="32"/>
    <x v="5"/>
    <x v="1096"/>
    <n v="289332"/>
  </r>
  <r>
    <x v="32"/>
    <x v="5"/>
    <x v="1097"/>
    <n v="299484"/>
  </r>
  <r>
    <x v="32"/>
    <x v="5"/>
    <x v="1098"/>
    <n v="86292"/>
  </r>
  <r>
    <x v="32"/>
    <x v="5"/>
    <x v="1099"/>
    <n v="60912"/>
  </r>
  <r>
    <x v="32"/>
    <x v="5"/>
    <x v="1100"/>
    <n v="157356"/>
  </r>
  <r>
    <x v="32"/>
    <x v="5"/>
    <x v="1101"/>
    <n v="121824"/>
  </r>
  <r>
    <x v="32"/>
    <x v="5"/>
    <x v="1102"/>
    <n v="162432"/>
  </r>
  <r>
    <x v="32"/>
    <x v="5"/>
    <x v="1103"/>
    <n v="147204"/>
  </r>
  <r>
    <x v="32"/>
    <x v="5"/>
    <x v="1104"/>
    <n v="177660"/>
  </r>
  <r>
    <x v="32"/>
    <x v="5"/>
    <x v="1105"/>
    <n v="25380"/>
  </r>
  <r>
    <x v="32"/>
    <x v="5"/>
    <x v="1106"/>
    <n v="60912"/>
  </r>
  <r>
    <x v="32"/>
    <x v="5"/>
    <x v="1107"/>
    <n v="2817236"/>
  </r>
  <r>
    <x v="32"/>
    <x v="5"/>
    <x v="120"/>
    <n v="101520"/>
  </r>
  <r>
    <x v="32"/>
    <x v="5"/>
    <x v="1108"/>
    <n v="45684"/>
  </r>
  <r>
    <x v="32"/>
    <x v="5"/>
    <x v="1109"/>
    <n v="451764"/>
  </r>
  <r>
    <x v="32"/>
    <x v="6"/>
    <x v="1095"/>
    <n v="792791"/>
  </r>
  <r>
    <x v="32"/>
    <x v="6"/>
    <x v="1096"/>
    <n v="11449992"/>
  </r>
  <r>
    <x v="32"/>
    <x v="6"/>
    <x v="1097"/>
    <n v="9685704"/>
  </r>
  <r>
    <x v="32"/>
    <x v="6"/>
    <x v="1098"/>
    <n v="3702571"/>
  </r>
  <r>
    <x v="32"/>
    <x v="6"/>
    <x v="1099"/>
    <n v="2635704"/>
  </r>
  <r>
    <x v="32"/>
    <x v="6"/>
    <x v="1100"/>
    <n v="3612605"/>
  </r>
  <r>
    <x v="32"/>
    <x v="6"/>
    <x v="1101"/>
    <n v="2402737"/>
  </r>
  <r>
    <x v="32"/>
    <x v="6"/>
    <x v="1102"/>
    <n v="2024353"/>
  </r>
  <r>
    <x v="32"/>
    <x v="6"/>
    <x v="1103"/>
    <n v="2836227"/>
  </r>
  <r>
    <x v="32"/>
    <x v="6"/>
    <x v="1104"/>
    <n v="3905356"/>
  </r>
  <r>
    <x v="32"/>
    <x v="6"/>
    <x v="1105"/>
    <n v="1028603"/>
  </r>
  <r>
    <x v="32"/>
    <x v="6"/>
    <x v="1106"/>
    <n v="1093101"/>
  </r>
  <r>
    <x v="32"/>
    <x v="6"/>
    <x v="1107"/>
    <n v="8904837"/>
  </r>
  <r>
    <x v="32"/>
    <x v="6"/>
    <x v="120"/>
    <n v="1940788"/>
  </r>
  <r>
    <x v="32"/>
    <x v="6"/>
    <x v="1108"/>
    <n v="694029"/>
  </r>
  <r>
    <x v="32"/>
    <x v="6"/>
    <x v="1109"/>
    <n v="13663270"/>
  </r>
  <r>
    <x v="32"/>
    <x v="7"/>
    <x v="1095"/>
    <n v="5942"/>
  </r>
  <r>
    <x v="32"/>
    <x v="7"/>
    <x v="1096"/>
    <n v="91480"/>
  </r>
  <r>
    <x v="32"/>
    <x v="7"/>
    <x v="1097"/>
    <n v="72000"/>
  </r>
  <r>
    <x v="32"/>
    <x v="7"/>
    <x v="1098"/>
    <n v="83000"/>
  </r>
  <r>
    <x v="32"/>
    <x v="7"/>
    <x v="1099"/>
    <n v="34500"/>
  </r>
  <r>
    <x v="32"/>
    <x v="7"/>
    <x v="1100"/>
    <n v="30000"/>
  </r>
  <r>
    <x v="32"/>
    <x v="7"/>
    <x v="1101"/>
    <n v="165400"/>
  </r>
  <r>
    <x v="32"/>
    <x v="7"/>
    <x v="1102"/>
    <n v="300000"/>
  </r>
  <r>
    <x v="32"/>
    <x v="7"/>
    <x v="1103"/>
    <n v="645732"/>
  </r>
  <r>
    <x v="32"/>
    <x v="7"/>
    <x v="1104"/>
    <n v="68776"/>
  </r>
  <r>
    <x v="32"/>
    <x v="7"/>
    <x v="1105"/>
    <n v="24000"/>
  </r>
  <r>
    <x v="32"/>
    <x v="7"/>
    <x v="1106"/>
    <n v="100000"/>
  </r>
  <r>
    <x v="32"/>
    <x v="7"/>
    <x v="1107"/>
    <n v="15369984"/>
  </r>
  <r>
    <x v="32"/>
    <x v="7"/>
    <x v="120"/>
    <n v="20000"/>
  </r>
  <r>
    <x v="32"/>
    <x v="7"/>
    <x v="1108"/>
    <n v="23152"/>
  </r>
  <r>
    <x v="32"/>
    <x v="7"/>
    <x v="1109"/>
    <n v="447696"/>
  </r>
  <r>
    <x v="32"/>
    <x v="8"/>
    <x v="1095"/>
    <n v="1908424"/>
  </r>
  <r>
    <x v="32"/>
    <x v="8"/>
    <x v="1096"/>
    <n v="66995"/>
  </r>
  <r>
    <x v="32"/>
    <x v="8"/>
    <x v="1097"/>
    <n v="52600"/>
  </r>
  <r>
    <x v="32"/>
    <x v="8"/>
    <x v="1098"/>
    <n v="136875"/>
  </r>
  <r>
    <x v="32"/>
    <x v="8"/>
    <x v="1099"/>
    <n v="34500"/>
  </r>
  <r>
    <x v="32"/>
    <x v="8"/>
    <x v="1100"/>
    <n v="220000"/>
  </r>
  <r>
    <x v="32"/>
    <x v="8"/>
    <x v="1101"/>
    <n v="48000"/>
  </r>
  <r>
    <x v="32"/>
    <x v="8"/>
    <x v="1102"/>
    <n v="120000"/>
  </r>
  <r>
    <x v="32"/>
    <x v="8"/>
    <x v="1103"/>
    <n v="89381"/>
  </r>
  <r>
    <x v="32"/>
    <x v="8"/>
    <x v="1104"/>
    <n v="23064"/>
  </r>
  <r>
    <x v="32"/>
    <x v="8"/>
    <x v="1105"/>
    <n v="24000"/>
  </r>
  <r>
    <x v="32"/>
    <x v="8"/>
    <x v="1106"/>
    <n v="24000"/>
  </r>
  <r>
    <x v="32"/>
    <x v="8"/>
    <x v="1107"/>
    <n v="2041432"/>
  </r>
  <r>
    <x v="32"/>
    <x v="8"/>
    <x v="120"/>
    <n v="35500"/>
  </r>
  <r>
    <x v="32"/>
    <x v="8"/>
    <x v="1108"/>
    <n v="30925"/>
  </r>
  <r>
    <x v="32"/>
    <x v="8"/>
    <x v="1109"/>
    <n v="178716"/>
  </r>
  <r>
    <x v="32"/>
    <x v="32"/>
    <x v="1099"/>
    <n v="6000"/>
  </r>
  <r>
    <x v="32"/>
    <x v="32"/>
    <x v="1100"/>
    <n v="15000"/>
  </r>
  <r>
    <x v="32"/>
    <x v="32"/>
    <x v="1102"/>
    <n v="50000"/>
  </r>
  <r>
    <x v="32"/>
    <x v="32"/>
    <x v="1104"/>
    <n v="577"/>
  </r>
  <r>
    <x v="32"/>
    <x v="32"/>
    <x v="120"/>
    <n v="15450"/>
  </r>
  <r>
    <x v="32"/>
    <x v="32"/>
    <x v="1109"/>
    <n v="3096"/>
  </r>
  <r>
    <x v="32"/>
    <x v="9"/>
    <x v="1095"/>
    <n v="8608"/>
  </r>
  <r>
    <x v="32"/>
    <x v="9"/>
    <x v="1097"/>
    <n v="10000"/>
  </r>
  <r>
    <x v="32"/>
    <x v="9"/>
    <x v="1100"/>
    <n v="5000"/>
  </r>
  <r>
    <x v="32"/>
    <x v="9"/>
    <x v="1102"/>
    <n v="5000"/>
  </r>
  <r>
    <x v="32"/>
    <x v="9"/>
    <x v="1104"/>
    <n v="525"/>
  </r>
  <r>
    <x v="32"/>
    <x v="9"/>
    <x v="1106"/>
    <n v="8000"/>
  </r>
  <r>
    <x v="32"/>
    <x v="9"/>
    <x v="1107"/>
    <n v="1839325"/>
  </r>
  <r>
    <x v="32"/>
    <x v="9"/>
    <x v="120"/>
    <n v="18000"/>
  </r>
  <r>
    <x v="32"/>
    <x v="9"/>
    <x v="1108"/>
    <n v="720"/>
  </r>
  <r>
    <x v="32"/>
    <x v="9"/>
    <x v="1109"/>
    <n v="5904"/>
  </r>
  <r>
    <x v="32"/>
    <x v="10"/>
    <x v="1095"/>
    <n v="202251"/>
  </r>
  <r>
    <x v="32"/>
    <x v="10"/>
    <x v="1100"/>
    <n v="10000"/>
  </r>
  <r>
    <x v="32"/>
    <x v="10"/>
    <x v="1105"/>
    <n v="2867"/>
  </r>
  <r>
    <x v="32"/>
    <x v="10"/>
    <x v="1106"/>
    <n v="8000"/>
  </r>
  <r>
    <x v="32"/>
    <x v="10"/>
    <x v="1107"/>
    <n v="1195076"/>
  </r>
  <r>
    <x v="32"/>
    <x v="11"/>
    <x v="1096"/>
    <n v="88133"/>
  </r>
  <r>
    <x v="32"/>
    <x v="11"/>
    <x v="1097"/>
    <n v="51500"/>
  </r>
  <r>
    <x v="32"/>
    <x v="11"/>
    <x v="1098"/>
    <n v="47000"/>
  </r>
  <r>
    <x v="32"/>
    <x v="11"/>
    <x v="1099"/>
    <n v="68944"/>
  </r>
  <r>
    <x v="32"/>
    <x v="11"/>
    <x v="1100"/>
    <n v="20000"/>
  </r>
  <r>
    <x v="32"/>
    <x v="11"/>
    <x v="1102"/>
    <n v="4500"/>
  </r>
  <r>
    <x v="32"/>
    <x v="11"/>
    <x v="1103"/>
    <n v="3241"/>
  </r>
  <r>
    <x v="32"/>
    <x v="11"/>
    <x v="1104"/>
    <n v="525"/>
  </r>
  <r>
    <x v="32"/>
    <x v="11"/>
    <x v="1105"/>
    <n v="2900"/>
  </r>
  <r>
    <x v="32"/>
    <x v="11"/>
    <x v="1106"/>
    <n v="8000"/>
  </r>
  <r>
    <x v="32"/>
    <x v="11"/>
    <x v="1107"/>
    <n v="5330975"/>
  </r>
  <r>
    <x v="32"/>
    <x v="11"/>
    <x v="1108"/>
    <n v="3204"/>
  </r>
  <r>
    <x v="32"/>
    <x v="11"/>
    <x v="1109"/>
    <n v="856020"/>
  </r>
  <r>
    <x v="32"/>
    <x v="12"/>
    <x v="1095"/>
    <n v="48968"/>
  </r>
  <r>
    <x v="32"/>
    <x v="12"/>
    <x v="1096"/>
    <n v="14700"/>
  </r>
  <r>
    <x v="32"/>
    <x v="12"/>
    <x v="1097"/>
    <n v="10000"/>
  </r>
  <r>
    <x v="32"/>
    <x v="12"/>
    <x v="1099"/>
    <n v="200000"/>
  </r>
  <r>
    <x v="32"/>
    <x v="12"/>
    <x v="1100"/>
    <n v="50000"/>
  </r>
  <r>
    <x v="32"/>
    <x v="12"/>
    <x v="1102"/>
    <n v="120000"/>
  </r>
  <r>
    <x v="32"/>
    <x v="12"/>
    <x v="1103"/>
    <n v="34728"/>
  </r>
  <r>
    <x v="32"/>
    <x v="12"/>
    <x v="1104"/>
    <n v="60375"/>
  </r>
  <r>
    <x v="32"/>
    <x v="12"/>
    <x v="1107"/>
    <n v="652182"/>
  </r>
  <r>
    <x v="32"/>
    <x v="13"/>
    <x v="1095"/>
    <n v="11440"/>
  </r>
  <r>
    <x v="32"/>
    <x v="13"/>
    <x v="1096"/>
    <n v="4103"/>
  </r>
  <r>
    <x v="32"/>
    <x v="13"/>
    <x v="1097"/>
    <n v="46000"/>
  </r>
  <r>
    <x v="32"/>
    <x v="13"/>
    <x v="1098"/>
    <n v="27300"/>
  </r>
  <r>
    <x v="32"/>
    <x v="13"/>
    <x v="1100"/>
    <n v="30000"/>
  </r>
  <r>
    <x v="32"/>
    <x v="13"/>
    <x v="1102"/>
    <n v="10000"/>
  </r>
  <r>
    <x v="32"/>
    <x v="13"/>
    <x v="1103"/>
    <n v="24300"/>
  </r>
  <r>
    <x v="32"/>
    <x v="13"/>
    <x v="1105"/>
    <n v="6000"/>
  </r>
  <r>
    <x v="32"/>
    <x v="13"/>
    <x v="1106"/>
    <n v="20000"/>
  </r>
  <r>
    <x v="32"/>
    <x v="13"/>
    <x v="1107"/>
    <n v="699636"/>
  </r>
  <r>
    <x v="32"/>
    <x v="13"/>
    <x v="1108"/>
    <n v="3900"/>
  </r>
  <r>
    <x v="32"/>
    <x v="13"/>
    <x v="1109"/>
    <n v="165024"/>
  </r>
  <r>
    <x v="32"/>
    <x v="14"/>
    <x v="1096"/>
    <n v="42020"/>
  </r>
  <r>
    <x v="32"/>
    <x v="14"/>
    <x v="1097"/>
    <n v="8000"/>
  </r>
  <r>
    <x v="32"/>
    <x v="14"/>
    <x v="1098"/>
    <n v="4600"/>
  </r>
  <r>
    <x v="32"/>
    <x v="14"/>
    <x v="1099"/>
    <n v="5400"/>
  </r>
  <r>
    <x v="32"/>
    <x v="14"/>
    <x v="1100"/>
    <n v="20000"/>
  </r>
  <r>
    <x v="32"/>
    <x v="14"/>
    <x v="1102"/>
    <n v="32400"/>
  </r>
  <r>
    <x v="32"/>
    <x v="14"/>
    <x v="1103"/>
    <n v="6800"/>
  </r>
  <r>
    <x v="32"/>
    <x v="14"/>
    <x v="1104"/>
    <n v="367"/>
  </r>
  <r>
    <x v="32"/>
    <x v="14"/>
    <x v="1105"/>
    <n v="6000"/>
  </r>
  <r>
    <x v="32"/>
    <x v="14"/>
    <x v="1106"/>
    <n v="18207"/>
  </r>
  <r>
    <x v="32"/>
    <x v="14"/>
    <x v="1107"/>
    <n v="34057350"/>
  </r>
  <r>
    <x v="32"/>
    <x v="14"/>
    <x v="1108"/>
    <n v="2004"/>
  </r>
  <r>
    <x v="32"/>
    <x v="14"/>
    <x v="1109"/>
    <n v="1087590"/>
  </r>
  <r>
    <x v="32"/>
    <x v="15"/>
    <x v="1096"/>
    <n v="151658"/>
  </r>
  <r>
    <x v="32"/>
    <x v="15"/>
    <x v="1098"/>
    <n v="79200"/>
  </r>
  <r>
    <x v="32"/>
    <x v="15"/>
    <x v="1099"/>
    <n v="302000"/>
  </r>
  <r>
    <x v="32"/>
    <x v="15"/>
    <x v="1100"/>
    <n v="20000"/>
  </r>
  <r>
    <x v="32"/>
    <x v="15"/>
    <x v="1102"/>
    <n v="630000"/>
  </r>
  <r>
    <x v="32"/>
    <x v="15"/>
    <x v="1103"/>
    <n v="100100"/>
  </r>
  <r>
    <x v="32"/>
    <x v="15"/>
    <x v="1106"/>
    <n v="300000"/>
  </r>
  <r>
    <x v="32"/>
    <x v="15"/>
    <x v="1107"/>
    <n v="10959910"/>
  </r>
  <r>
    <x v="32"/>
    <x v="15"/>
    <x v="1109"/>
    <n v="5628696"/>
  </r>
  <r>
    <x v="32"/>
    <x v="16"/>
    <x v="1096"/>
    <n v="8312"/>
  </r>
  <r>
    <x v="32"/>
    <x v="16"/>
    <x v="1097"/>
    <n v="3536858"/>
  </r>
  <r>
    <x v="32"/>
    <x v="16"/>
    <x v="1098"/>
    <n v="10000"/>
  </r>
  <r>
    <x v="32"/>
    <x v="16"/>
    <x v="1100"/>
    <n v="300000"/>
  </r>
  <r>
    <x v="32"/>
    <x v="16"/>
    <x v="1101"/>
    <n v="250000"/>
  </r>
  <r>
    <x v="32"/>
    <x v="16"/>
    <x v="1102"/>
    <n v="300000"/>
  </r>
  <r>
    <x v="32"/>
    <x v="16"/>
    <x v="1103"/>
    <n v="10187384"/>
  </r>
  <r>
    <x v="32"/>
    <x v="16"/>
    <x v="1105"/>
    <n v="480002"/>
  </r>
  <r>
    <x v="32"/>
    <x v="16"/>
    <x v="1106"/>
    <n v="495500"/>
  </r>
  <r>
    <x v="32"/>
    <x v="16"/>
    <x v="1107"/>
    <n v="33124423"/>
  </r>
  <r>
    <x v="32"/>
    <x v="16"/>
    <x v="120"/>
    <n v="3350000"/>
  </r>
  <r>
    <x v="32"/>
    <x v="16"/>
    <x v="1108"/>
    <n v="212389"/>
  </r>
  <r>
    <x v="32"/>
    <x v="17"/>
    <x v="1095"/>
    <n v="30602"/>
  </r>
  <r>
    <x v="32"/>
    <x v="17"/>
    <x v="1098"/>
    <n v="19245"/>
  </r>
  <r>
    <x v="32"/>
    <x v="17"/>
    <x v="1100"/>
    <n v="50000"/>
  </r>
  <r>
    <x v="32"/>
    <x v="17"/>
    <x v="1102"/>
    <n v="200000"/>
  </r>
  <r>
    <x v="32"/>
    <x v="17"/>
    <x v="1104"/>
    <n v="7350"/>
  </r>
  <r>
    <x v="32"/>
    <x v="17"/>
    <x v="1105"/>
    <n v="1200"/>
  </r>
  <r>
    <x v="32"/>
    <x v="17"/>
    <x v="1106"/>
    <n v="301400"/>
  </r>
  <r>
    <x v="32"/>
    <x v="17"/>
    <x v="1107"/>
    <n v="4507920"/>
  </r>
  <r>
    <x v="32"/>
    <x v="17"/>
    <x v="120"/>
    <n v="10000"/>
  </r>
  <r>
    <x v="32"/>
    <x v="17"/>
    <x v="1108"/>
    <n v="2280"/>
  </r>
  <r>
    <x v="32"/>
    <x v="17"/>
    <x v="1109"/>
    <n v="567312"/>
  </r>
  <r>
    <x v="32"/>
    <x v="18"/>
    <x v="1098"/>
    <n v="13600"/>
  </r>
  <r>
    <x v="32"/>
    <x v="18"/>
    <x v="1099"/>
    <n v="1400"/>
  </r>
  <r>
    <x v="32"/>
    <x v="18"/>
    <x v="1102"/>
    <n v="20400"/>
  </r>
  <r>
    <x v="32"/>
    <x v="18"/>
    <x v="1103"/>
    <n v="10940"/>
  </r>
  <r>
    <x v="32"/>
    <x v="18"/>
    <x v="1104"/>
    <n v="33600"/>
  </r>
  <r>
    <x v="32"/>
    <x v="18"/>
    <x v="1106"/>
    <n v="12000"/>
  </r>
  <r>
    <x v="32"/>
    <x v="18"/>
    <x v="1107"/>
    <n v="34867892"/>
  </r>
  <r>
    <x v="32"/>
    <x v="18"/>
    <x v="1109"/>
    <n v="629268"/>
  </r>
  <r>
    <x v="32"/>
    <x v="19"/>
    <x v="1096"/>
    <n v="393745"/>
  </r>
  <r>
    <x v="32"/>
    <x v="19"/>
    <x v="1098"/>
    <n v="7500"/>
  </r>
  <r>
    <x v="32"/>
    <x v="19"/>
    <x v="1100"/>
    <n v="50000"/>
  </r>
  <r>
    <x v="32"/>
    <x v="19"/>
    <x v="1102"/>
    <n v="17165843"/>
  </r>
  <r>
    <x v="32"/>
    <x v="19"/>
    <x v="1104"/>
    <n v="5250"/>
  </r>
  <r>
    <x v="32"/>
    <x v="19"/>
    <x v="1107"/>
    <n v="668000"/>
  </r>
  <r>
    <x v="32"/>
    <x v="19"/>
    <x v="120"/>
    <n v="290000"/>
  </r>
  <r>
    <x v="32"/>
    <x v="20"/>
    <x v="1095"/>
    <n v="663501"/>
  </r>
  <r>
    <x v="32"/>
    <x v="20"/>
    <x v="1096"/>
    <n v="2657851"/>
  </r>
  <r>
    <x v="32"/>
    <x v="20"/>
    <x v="1097"/>
    <n v="3583750"/>
  </r>
  <r>
    <x v="32"/>
    <x v="20"/>
    <x v="1098"/>
    <n v="1617601"/>
  </r>
  <r>
    <x v="32"/>
    <x v="20"/>
    <x v="1099"/>
    <n v="2219217"/>
  </r>
  <r>
    <x v="32"/>
    <x v="20"/>
    <x v="1100"/>
    <n v="3478331"/>
  </r>
  <r>
    <x v="32"/>
    <x v="20"/>
    <x v="1101"/>
    <n v="1292500"/>
  </r>
  <r>
    <x v="32"/>
    <x v="20"/>
    <x v="1102"/>
    <n v="858000"/>
  </r>
  <r>
    <x v="32"/>
    <x v="20"/>
    <x v="1103"/>
    <n v="489619"/>
  </r>
  <r>
    <x v="32"/>
    <x v="20"/>
    <x v="1106"/>
    <n v="700000"/>
  </r>
  <r>
    <x v="32"/>
    <x v="20"/>
    <x v="1107"/>
    <n v="5158636"/>
  </r>
  <r>
    <x v="32"/>
    <x v="20"/>
    <x v="120"/>
    <n v="380000"/>
  </r>
  <r>
    <x v="32"/>
    <x v="20"/>
    <x v="1108"/>
    <n v="117120"/>
  </r>
  <r>
    <x v="32"/>
    <x v="20"/>
    <x v="1109"/>
    <n v="4602386"/>
  </r>
  <r>
    <x v="32"/>
    <x v="21"/>
    <x v="1095"/>
    <n v="360000"/>
  </r>
  <r>
    <x v="32"/>
    <x v="21"/>
    <x v="1096"/>
    <n v="488844"/>
  </r>
  <r>
    <x v="32"/>
    <x v="21"/>
    <x v="1097"/>
    <n v="3846208"/>
  </r>
  <r>
    <x v="32"/>
    <x v="21"/>
    <x v="1098"/>
    <n v="1070200"/>
  </r>
  <r>
    <x v="32"/>
    <x v="21"/>
    <x v="1099"/>
    <n v="1203000"/>
  </r>
  <r>
    <x v="32"/>
    <x v="21"/>
    <x v="1100"/>
    <n v="1000000"/>
  </r>
  <r>
    <x v="32"/>
    <x v="21"/>
    <x v="1101"/>
    <n v="2926999"/>
  </r>
  <r>
    <x v="32"/>
    <x v="21"/>
    <x v="1103"/>
    <n v="54291"/>
  </r>
  <r>
    <x v="32"/>
    <x v="21"/>
    <x v="1104"/>
    <n v="42000"/>
  </r>
  <r>
    <x v="32"/>
    <x v="21"/>
    <x v="1105"/>
    <n v="21000"/>
  </r>
  <r>
    <x v="32"/>
    <x v="21"/>
    <x v="1107"/>
    <n v="268900"/>
  </r>
  <r>
    <x v="32"/>
    <x v="21"/>
    <x v="120"/>
    <n v="290000"/>
  </r>
  <r>
    <x v="32"/>
    <x v="21"/>
    <x v="1108"/>
    <n v="12500"/>
  </r>
  <r>
    <x v="32"/>
    <x v="21"/>
    <x v="1109"/>
    <n v="3231673"/>
  </r>
  <r>
    <x v="32"/>
    <x v="22"/>
    <x v="1096"/>
    <n v="103397"/>
  </r>
  <r>
    <x v="32"/>
    <x v="22"/>
    <x v="1098"/>
    <n v="46585"/>
  </r>
  <r>
    <x v="32"/>
    <x v="22"/>
    <x v="1099"/>
    <n v="42800"/>
  </r>
  <r>
    <x v="32"/>
    <x v="22"/>
    <x v="1101"/>
    <n v="200000"/>
  </r>
  <r>
    <x v="32"/>
    <x v="22"/>
    <x v="1106"/>
    <n v="50000"/>
  </r>
  <r>
    <x v="32"/>
    <x v="22"/>
    <x v="1107"/>
    <n v="18620188"/>
  </r>
  <r>
    <x v="32"/>
    <x v="22"/>
    <x v="1108"/>
    <n v="60000"/>
  </r>
  <r>
    <x v="32"/>
    <x v="23"/>
    <x v="1095"/>
    <n v="471970"/>
  </r>
  <r>
    <x v="32"/>
    <x v="23"/>
    <x v="1100"/>
    <n v="2400000"/>
  </r>
  <r>
    <x v="32"/>
    <x v="23"/>
    <x v="1101"/>
    <n v="584500"/>
  </r>
  <r>
    <x v="32"/>
    <x v="23"/>
    <x v="1102"/>
    <n v="140000"/>
  </r>
  <r>
    <x v="32"/>
    <x v="23"/>
    <x v="1103"/>
    <n v="1109304"/>
  </r>
  <r>
    <x v="32"/>
    <x v="23"/>
    <x v="1107"/>
    <n v="15736"/>
  </r>
  <r>
    <x v="32"/>
    <x v="25"/>
    <x v="1101"/>
    <n v="90000"/>
  </r>
  <r>
    <x v="32"/>
    <x v="26"/>
    <x v="1107"/>
    <n v="16644006"/>
  </r>
  <r>
    <x v="32"/>
    <x v="26"/>
    <x v="1109"/>
    <n v="1615000"/>
  </r>
  <r>
    <x v="32"/>
    <x v="27"/>
    <x v="1109"/>
    <n v="60000"/>
  </r>
  <r>
    <x v="32"/>
    <x v="28"/>
    <x v="1107"/>
    <n v="807614"/>
  </r>
  <r>
    <x v="32"/>
    <x v="29"/>
    <x v="1107"/>
    <n v="8023776"/>
  </r>
  <r>
    <x v="32"/>
    <x v="30"/>
    <x v="1107"/>
    <n v="1765541"/>
  </r>
  <r>
    <x v="32"/>
    <x v="37"/>
    <x v="1107"/>
    <n v="9558000"/>
  </r>
  <r>
    <x v="32"/>
    <x v="31"/>
    <x v="1107"/>
    <n v="3990000"/>
  </r>
  <r>
    <x v="33"/>
    <x v="0"/>
    <x v="1110"/>
    <n v="16382650"/>
  </r>
  <r>
    <x v="33"/>
    <x v="0"/>
    <x v="1111"/>
    <n v="2428522697"/>
  </r>
  <r>
    <x v="33"/>
    <x v="0"/>
    <x v="1112"/>
    <n v="328347772"/>
  </r>
  <r>
    <x v="33"/>
    <x v="0"/>
    <x v="1113"/>
    <n v="270810062"/>
  </r>
  <r>
    <x v="33"/>
    <x v="0"/>
    <x v="33"/>
    <n v="11713588"/>
  </r>
  <r>
    <x v="33"/>
    <x v="0"/>
    <x v="266"/>
    <n v="10200536"/>
  </r>
  <r>
    <x v="33"/>
    <x v="0"/>
    <x v="1114"/>
    <n v="252824"/>
  </r>
  <r>
    <x v="33"/>
    <x v="0"/>
    <x v="1115"/>
    <n v="4674531"/>
  </r>
  <r>
    <x v="33"/>
    <x v="0"/>
    <x v="1116"/>
    <n v="211559"/>
  </r>
  <r>
    <x v="33"/>
    <x v="0"/>
    <x v="1117"/>
    <n v="3139869"/>
  </r>
  <r>
    <x v="33"/>
    <x v="0"/>
    <x v="1118"/>
    <n v="3422213"/>
  </r>
  <r>
    <x v="33"/>
    <x v="0"/>
    <x v="1119"/>
    <n v="1883799"/>
  </r>
  <r>
    <x v="33"/>
    <x v="0"/>
    <x v="1120"/>
    <n v="1134381"/>
  </r>
  <r>
    <x v="33"/>
    <x v="0"/>
    <x v="1121"/>
    <n v="2354979"/>
  </r>
  <r>
    <x v="33"/>
    <x v="0"/>
    <x v="1122"/>
    <n v="3109359"/>
  </r>
  <r>
    <x v="33"/>
    <x v="0"/>
    <x v="1123"/>
    <n v="9780656"/>
  </r>
  <r>
    <x v="33"/>
    <x v="0"/>
    <x v="1124"/>
    <n v="8658612"/>
  </r>
  <r>
    <x v="33"/>
    <x v="0"/>
    <x v="1125"/>
    <n v="2689335"/>
  </r>
  <r>
    <x v="33"/>
    <x v="0"/>
    <x v="1126"/>
    <n v="25336952"/>
  </r>
  <r>
    <x v="33"/>
    <x v="0"/>
    <x v="1127"/>
    <n v="4114499"/>
  </r>
  <r>
    <x v="33"/>
    <x v="0"/>
    <x v="699"/>
    <n v="7754607"/>
  </r>
  <r>
    <x v="33"/>
    <x v="0"/>
    <x v="1128"/>
    <n v="8401437"/>
  </r>
  <r>
    <x v="33"/>
    <x v="0"/>
    <x v="1129"/>
    <n v="76309623"/>
  </r>
  <r>
    <x v="33"/>
    <x v="0"/>
    <x v="1130"/>
    <n v="252824"/>
  </r>
  <r>
    <x v="33"/>
    <x v="0"/>
    <x v="1131"/>
    <n v="12648313"/>
  </r>
  <r>
    <x v="33"/>
    <x v="0"/>
    <x v="1132"/>
    <n v="3540421"/>
  </r>
  <r>
    <x v="33"/>
    <x v="0"/>
    <x v="1133"/>
    <n v="6776618"/>
  </r>
  <r>
    <x v="33"/>
    <x v="0"/>
    <x v="1134"/>
    <n v="2924015"/>
  </r>
  <r>
    <x v="33"/>
    <x v="0"/>
    <x v="1135"/>
    <n v="19230958"/>
  </r>
  <r>
    <x v="33"/>
    <x v="0"/>
    <x v="1136"/>
    <n v="211559"/>
  </r>
  <r>
    <x v="33"/>
    <x v="0"/>
    <x v="1137"/>
    <n v="211559"/>
  </r>
  <r>
    <x v="33"/>
    <x v="0"/>
    <x v="1138"/>
    <n v="4485198"/>
  </r>
  <r>
    <x v="33"/>
    <x v="0"/>
    <x v="1139"/>
    <n v="1731143"/>
  </r>
  <r>
    <x v="33"/>
    <x v="0"/>
    <x v="1140"/>
    <n v="1639408"/>
  </r>
  <r>
    <x v="33"/>
    <x v="1"/>
    <x v="1129"/>
    <n v="84137575"/>
  </r>
  <r>
    <x v="33"/>
    <x v="2"/>
    <x v="1110"/>
    <n v="1940913"/>
  </r>
  <r>
    <x v="33"/>
    <x v="2"/>
    <x v="1111"/>
    <n v="4790546052"/>
  </r>
  <r>
    <x v="33"/>
    <x v="2"/>
    <x v="1112"/>
    <n v="637407544"/>
  </r>
  <r>
    <x v="33"/>
    <x v="2"/>
    <x v="1113"/>
    <n v="331571223"/>
  </r>
  <r>
    <x v="33"/>
    <x v="2"/>
    <x v="33"/>
    <n v="2467276"/>
  </r>
  <r>
    <x v="33"/>
    <x v="2"/>
    <x v="266"/>
    <n v="1924682"/>
  </r>
  <r>
    <x v="33"/>
    <x v="2"/>
    <x v="1114"/>
    <n v="288976"/>
  </r>
  <r>
    <x v="33"/>
    <x v="2"/>
    <x v="1115"/>
    <n v="881650"/>
  </r>
  <r>
    <x v="33"/>
    <x v="2"/>
    <x v="1116"/>
    <n v="38858"/>
  </r>
  <r>
    <x v="33"/>
    <x v="2"/>
    <x v="1117"/>
    <n v="588041"/>
  </r>
  <r>
    <x v="33"/>
    <x v="2"/>
    <x v="1118"/>
    <n v="888040"/>
  </r>
  <r>
    <x v="33"/>
    <x v="2"/>
    <x v="1119"/>
    <n v="351350"/>
  </r>
  <r>
    <x v="33"/>
    <x v="2"/>
    <x v="1120"/>
    <n v="211419"/>
  </r>
  <r>
    <x v="33"/>
    <x v="2"/>
    <x v="1121"/>
    <n v="440385"/>
  </r>
  <r>
    <x v="33"/>
    <x v="2"/>
    <x v="1122"/>
    <n v="848392"/>
  </r>
  <r>
    <x v="33"/>
    <x v="2"/>
    <x v="1123"/>
    <n v="1836745"/>
  </r>
  <r>
    <x v="33"/>
    <x v="2"/>
    <x v="1124"/>
    <n v="1633509"/>
  </r>
  <r>
    <x v="33"/>
    <x v="2"/>
    <x v="1125"/>
    <n v="765295"/>
  </r>
  <r>
    <x v="33"/>
    <x v="2"/>
    <x v="1126"/>
    <n v="4796691"/>
  </r>
  <r>
    <x v="33"/>
    <x v="2"/>
    <x v="1127"/>
    <n v="770615"/>
  </r>
  <r>
    <x v="33"/>
    <x v="2"/>
    <x v="699"/>
    <n v="1716455"/>
  </r>
  <r>
    <x v="33"/>
    <x v="2"/>
    <x v="1128"/>
    <n v="1579424"/>
  </r>
  <r>
    <x v="33"/>
    <x v="2"/>
    <x v="1129"/>
    <n v="300477200"/>
  </r>
  <r>
    <x v="33"/>
    <x v="2"/>
    <x v="1130"/>
    <n v="288976"/>
  </r>
  <r>
    <x v="33"/>
    <x v="2"/>
    <x v="1131"/>
    <n v="2390118"/>
  </r>
  <r>
    <x v="33"/>
    <x v="2"/>
    <x v="1132"/>
    <n v="662354"/>
  </r>
  <r>
    <x v="33"/>
    <x v="2"/>
    <x v="1133"/>
    <n v="1270402"/>
  </r>
  <r>
    <x v="33"/>
    <x v="2"/>
    <x v="1134"/>
    <n v="360314626"/>
  </r>
  <r>
    <x v="33"/>
    <x v="2"/>
    <x v="1135"/>
    <n v="3617555"/>
  </r>
  <r>
    <x v="33"/>
    <x v="2"/>
    <x v="1136"/>
    <n v="38858"/>
  </r>
  <r>
    <x v="33"/>
    <x v="2"/>
    <x v="1137"/>
    <n v="38858"/>
  </r>
  <r>
    <x v="33"/>
    <x v="2"/>
    <x v="1138"/>
    <n v="1108676"/>
  </r>
  <r>
    <x v="33"/>
    <x v="2"/>
    <x v="1139"/>
    <n v="323787"/>
  </r>
  <r>
    <x v="33"/>
    <x v="2"/>
    <x v="1140"/>
    <n v="306770"/>
  </r>
  <r>
    <x v="33"/>
    <x v="3"/>
    <x v="1110"/>
    <n v="7651645"/>
  </r>
  <r>
    <x v="33"/>
    <x v="3"/>
    <x v="1111"/>
    <n v="2378296145"/>
  </r>
  <r>
    <x v="33"/>
    <x v="3"/>
    <x v="1112"/>
    <n v="415908730"/>
  </r>
  <r>
    <x v="33"/>
    <x v="3"/>
    <x v="1113"/>
    <n v="214310250"/>
  </r>
  <r>
    <x v="33"/>
    <x v="3"/>
    <x v="33"/>
    <n v="11172418"/>
  </r>
  <r>
    <x v="33"/>
    <x v="3"/>
    <x v="266"/>
    <n v="8541363"/>
  </r>
  <r>
    <x v="33"/>
    <x v="3"/>
    <x v="1114"/>
    <n v="322799"/>
  </r>
  <r>
    <x v="33"/>
    <x v="3"/>
    <x v="1115"/>
    <n v="3517629"/>
  </r>
  <r>
    <x v="33"/>
    <x v="3"/>
    <x v="1116"/>
    <n v="316764"/>
  </r>
  <r>
    <x v="33"/>
    <x v="3"/>
    <x v="1117"/>
    <n v="2837695"/>
  </r>
  <r>
    <x v="33"/>
    <x v="3"/>
    <x v="1118"/>
    <n v="2515448"/>
  </r>
  <r>
    <x v="33"/>
    <x v="3"/>
    <x v="1119"/>
    <n v="1765192"/>
  </r>
  <r>
    <x v="33"/>
    <x v="3"/>
    <x v="1120"/>
    <n v="1133008"/>
  </r>
  <r>
    <x v="33"/>
    <x v="3"/>
    <x v="1121"/>
    <n v="2193398"/>
  </r>
  <r>
    <x v="33"/>
    <x v="3"/>
    <x v="1122"/>
    <n v="2980853"/>
  </r>
  <r>
    <x v="33"/>
    <x v="3"/>
    <x v="1123"/>
    <n v="8049760"/>
  </r>
  <r>
    <x v="33"/>
    <x v="3"/>
    <x v="1124"/>
    <n v="6496694"/>
  </r>
  <r>
    <x v="33"/>
    <x v="3"/>
    <x v="1125"/>
    <n v="3031113"/>
  </r>
  <r>
    <x v="33"/>
    <x v="3"/>
    <x v="1126"/>
    <n v="17027225"/>
  </r>
  <r>
    <x v="33"/>
    <x v="3"/>
    <x v="1127"/>
    <n v="3656550"/>
  </r>
  <r>
    <x v="33"/>
    <x v="3"/>
    <x v="699"/>
    <n v="7379539"/>
  </r>
  <r>
    <x v="33"/>
    <x v="3"/>
    <x v="1128"/>
    <n v="6818358"/>
  </r>
  <r>
    <x v="33"/>
    <x v="3"/>
    <x v="1129"/>
    <n v="54027111"/>
  </r>
  <r>
    <x v="33"/>
    <x v="3"/>
    <x v="1130"/>
    <n v="322799"/>
  </r>
  <r>
    <x v="33"/>
    <x v="3"/>
    <x v="1131"/>
    <n v="9108669"/>
  </r>
  <r>
    <x v="33"/>
    <x v="3"/>
    <x v="1132"/>
    <n v="3236543"/>
  </r>
  <r>
    <x v="33"/>
    <x v="3"/>
    <x v="1133"/>
    <n v="5853128"/>
  </r>
  <r>
    <x v="33"/>
    <x v="3"/>
    <x v="1134"/>
    <n v="2537697"/>
  </r>
  <r>
    <x v="33"/>
    <x v="3"/>
    <x v="1135"/>
    <n v="14918944"/>
  </r>
  <r>
    <x v="33"/>
    <x v="3"/>
    <x v="1136"/>
    <n v="316764"/>
  </r>
  <r>
    <x v="33"/>
    <x v="3"/>
    <x v="1137"/>
    <n v="316764"/>
  </r>
  <r>
    <x v="33"/>
    <x v="3"/>
    <x v="1138"/>
    <n v="3914870"/>
  </r>
  <r>
    <x v="33"/>
    <x v="3"/>
    <x v="1139"/>
    <n v="1613185"/>
  </r>
  <r>
    <x v="33"/>
    <x v="3"/>
    <x v="1140"/>
    <n v="1517297"/>
  </r>
  <r>
    <x v="33"/>
    <x v="4"/>
    <x v="1110"/>
    <n v="25530873"/>
  </r>
  <r>
    <x v="33"/>
    <x v="4"/>
    <x v="1111"/>
    <n v="1674972404"/>
  </r>
  <r>
    <x v="33"/>
    <x v="4"/>
    <x v="1112"/>
    <n v="128612442"/>
  </r>
  <r>
    <x v="33"/>
    <x v="4"/>
    <x v="1113"/>
    <n v="209331136"/>
  </r>
  <r>
    <x v="33"/>
    <x v="4"/>
    <x v="33"/>
    <n v="49937147"/>
  </r>
  <r>
    <x v="33"/>
    <x v="4"/>
    <x v="266"/>
    <n v="21032058"/>
  </r>
  <r>
    <x v="33"/>
    <x v="4"/>
    <x v="1114"/>
    <n v="2592444"/>
  </r>
  <r>
    <x v="33"/>
    <x v="4"/>
    <x v="1115"/>
    <n v="11692621"/>
  </r>
  <r>
    <x v="33"/>
    <x v="4"/>
    <x v="1116"/>
    <n v="2572444"/>
  </r>
  <r>
    <x v="33"/>
    <x v="4"/>
    <x v="1117"/>
    <n v="11721370"/>
  </r>
  <r>
    <x v="33"/>
    <x v="4"/>
    <x v="1118"/>
    <n v="8456585"/>
  </r>
  <r>
    <x v="33"/>
    <x v="4"/>
    <x v="1119"/>
    <n v="8018648"/>
  </r>
  <r>
    <x v="33"/>
    <x v="4"/>
    <x v="1120"/>
    <n v="5691872"/>
  </r>
  <r>
    <x v="33"/>
    <x v="4"/>
    <x v="1121"/>
    <n v="9562413"/>
  </r>
  <r>
    <x v="33"/>
    <x v="4"/>
    <x v="1122"/>
    <n v="14156584"/>
  </r>
  <r>
    <x v="33"/>
    <x v="4"/>
    <x v="1123"/>
    <n v="29203322"/>
  </r>
  <r>
    <x v="33"/>
    <x v="4"/>
    <x v="1124"/>
    <n v="20134121"/>
  </r>
  <r>
    <x v="33"/>
    <x v="4"/>
    <x v="1125"/>
    <n v="15958367"/>
  </r>
  <r>
    <x v="33"/>
    <x v="4"/>
    <x v="1126"/>
    <n v="44555357"/>
  </r>
  <r>
    <x v="33"/>
    <x v="4"/>
    <x v="1127"/>
    <n v="14709804"/>
  </r>
  <r>
    <x v="33"/>
    <x v="4"/>
    <x v="699"/>
    <n v="34953560"/>
  </r>
  <r>
    <x v="33"/>
    <x v="4"/>
    <x v="1128"/>
    <n v="23672642"/>
  </r>
  <r>
    <x v="33"/>
    <x v="4"/>
    <x v="1129"/>
    <n v="139241451"/>
  </r>
  <r>
    <x v="33"/>
    <x v="4"/>
    <x v="1130"/>
    <n v="2592444"/>
  </r>
  <r>
    <x v="33"/>
    <x v="4"/>
    <x v="1131"/>
    <n v="30207568"/>
  </r>
  <r>
    <x v="33"/>
    <x v="4"/>
    <x v="1132"/>
    <n v="14045950"/>
  </r>
  <r>
    <x v="33"/>
    <x v="4"/>
    <x v="1133"/>
    <n v="22660630"/>
  </r>
  <r>
    <x v="33"/>
    <x v="4"/>
    <x v="1134"/>
    <n v="13738528"/>
  </r>
  <r>
    <x v="33"/>
    <x v="4"/>
    <x v="1135"/>
    <n v="49573525"/>
  </r>
  <r>
    <x v="33"/>
    <x v="4"/>
    <x v="1136"/>
    <n v="2572444"/>
  </r>
  <r>
    <x v="33"/>
    <x v="4"/>
    <x v="1137"/>
    <n v="2572444"/>
  </r>
  <r>
    <x v="33"/>
    <x v="4"/>
    <x v="1138"/>
    <n v="16657544"/>
  </r>
  <r>
    <x v="33"/>
    <x v="4"/>
    <x v="1139"/>
    <n v="7235156"/>
  </r>
  <r>
    <x v="33"/>
    <x v="4"/>
    <x v="1140"/>
    <n v="6941199"/>
  </r>
  <r>
    <x v="33"/>
    <x v="5"/>
    <x v="1129"/>
    <n v="1282419391"/>
  </r>
  <r>
    <x v="33"/>
    <x v="6"/>
    <x v="1111"/>
    <n v="71643000"/>
  </r>
  <r>
    <x v="33"/>
    <x v="7"/>
    <x v="1111"/>
    <n v="88893430"/>
  </r>
  <r>
    <x v="33"/>
    <x v="7"/>
    <x v="1112"/>
    <n v="14014111"/>
  </r>
  <r>
    <x v="33"/>
    <x v="7"/>
    <x v="1113"/>
    <n v="2024722"/>
  </r>
  <r>
    <x v="33"/>
    <x v="7"/>
    <x v="1141"/>
    <n v="174000"/>
  </r>
  <r>
    <x v="33"/>
    <x v="7"/>
    <x v="33"/>
    <n v="112000"/>
  </r>
  <r>
    <x v="33"/>
    <x v="7"/>
    <x v="266"/>
    <n v="30000"/>
  </r>
  <r>
    <x v="33"/>
    <x v="7"/>
    <x v="1114"/>
    <n v="60000"/>
  </r>
  <r>
    <x v="33"/>
    <x v="7"/>
    <x v="1115"/>
    <n v="543000"/>
  </r>
  <r>
    <x v="33"/>
    <x v="7"/>
    <x v="1116"/>
    <n v="60000"/>
  </r>
  <r>
    <x v="33"/>
    <x v="7"/>
    <x v="1117"/>
    <n v="14000"/>
  </r>
  <r>
    <x v="33"/>
    <x v="7"/>
    <x v="1118"/>
    <n v="9500"/>
  </r>
  <r>
    <x v="33"/>
    <x v="7"/>
    <x v="1119"/>
    <n v="6800"/>
  </r>
  <r>
    <x v="33"/>
    <x v="7"/>
    <x v="1120"/>
    <n v="6800"/>
  </r>
  <r>
    <x v="33"/>
    <x v="7"/>
    <x v="1121"/>
    <n v="6800"/>
  </r>
  <r>
    <x v="33"/>
    <x v="7"/>
    <x v="1122"/>
    <n v="75000"/>
  </r>
  <r>
    <x v="33"/>
    <x v="7"/>
    <x v="1123"/>
    <n v="100500"/>
  </r>
  <r>
    <x v="33"/>
    <x v="7"/>
    <x v="1124"/>
    <n v="105000"/>
  </r>
  <r>
    <x v="33"/>
    <x v="7"/>
    <x v="1125"/>
    <n v="15500"/>
  </r>
  <r>
    <x v="33"/>
    <x v="7"/>
    <x v="1126"/>
    <n v="933095"/>
  </r>
  <r>
    <x v="33"/>
    <x v="7"/>
    <x v="1127"/>
    <n v="6300"/>
  </r>
  <r>
    <x v="33"/>
    <x v="7"/>
    <x v="699"/>
    <n v="50000"/>
  </r>
  <r>
    <x v="33"/>
    <x v="7"/>
    <x v="1128"/>
    <n v="95200"/>
  </r>
  <r>
    <x v="33"/>
    <x v="7"/>
    <x v="1129"/>
    <n v="534700"/>
  </r>
  <r>
    <x v="33"/>
    <x v="7"/>
    <x v="1130"/>
    <n v="21000"/>
  </r>
  <r>
    <x v="33"/>
    <x v="7"/>
    <x v="1131"/>
    <n v="4328243"/>
  </r>
  <r>
    <x v="33"/>
    <x v="7"/>
    <x v="1132"/>
    <n v="3561000"/>
  </r>
  <r>
    <x v="33"/>
    <x v="7"/>
    <x v="1133"/>
    <n v="80700"/>
  </r>
  <r>
    <x v="33"/>
    <x v="7"/>
    <x v="1134"/>
    <n v="5500"/>
  </r>
  <r>
    <x v="33"/>
    <x v="7"/>
    <x v="1135"/>
    <n v="11300"/>
  </r>
  <r>
    <x v="33"/>
    <x v="7"/>
    <x v="1136"/>
    <n v="135000"/>
  </r>
  <r>
    <x v="33"/>
    <x v="7"/>
    <x v="1137"/>
    <n v="15000"/>
  </r>
  <r>
    <x v="33"/>
    <x v="7"/>
    <x v="1138"/>
    <n v="24000"/>
  </r>
  <r>
    <x v="33"/>
    <x v="7"/>
    <x v="1139"/>
    <n v="14500"/>
  </r>
  <r>
    <x v="33"/>
    <x v="7"/>
    <x v="1140"/>
    <n v="16000"/>
  </r>
  <r>
    <x v="33"/>
    <x v="8"/>
    <x v="1111"/>
    <n v="200808299"/>
  </r>
  <r>
    <x v="33"/>
    <x v="8"/>
    <x v="1112"/>
    <n v="1145599746"/>
  </r>
  <r>
    <x v="33"/>
    <x v="8"/>
    <x v="1113"/>
    <n v="3495444"/>
  </r>
  <r>
    <x v="33"/>
    <x v="8"/>
    <x v="1141"/>
    <n v="43000"/>
  </r>
  <r>
    <x v="33"/>
    <x v="8"/>
    <x v="33"/>
    <n v="370500"/>
  </r>
  <r>
    <x v="33"/>
    <x v="8"/>
    <x v="266"/>
    <n v="26000"/>
  </r>
  <r>
    <x v="33"/>
    <x v="8"/>
    <x v="1114"/>
    <n v="192000"/>
  </r>
  <r>
    <x v="33"/>
    <x v="8"/>
    <x v="1115"/>
    <n v="112000"/>
  </r>
  <r>
    <x v="33"/>
    <x v="8"/>
    <x v="1116"/>
    <n v="192000"/>
  </r>
  <r>
    <x v="33"/>
    <x v="8"/>
    <x v="1117"/>
    <n v="120000"/>
  </r>
  <r>
    <x v="33"/>
    <x v="8"/>
    <x v="1118"/>
    <n v="66000"/>
  </r>
  <r>
    <x v="33"/>
    <x v="8"/>
    <x v="1119"/>
    <n v="30800"/>
  </r>
  <r>
    <x v="33"/>
    <x v="8"/>
    <x v="1120"/>
    <n v="30800"/>
  </r>
  <r>
    <x v="33"/>
    <x v="8"/>
    <x v="1121"/>
    <n v="30800"/>
  </r>
  <r>
    <x v="33"/>
    <x v="8"/>
    <x v="1122"/>
    <n v="103000"/>
  </r>
  <r>
    <x v="33"/>
    <x v="8"/>
    <x v="1123"/>
    <n v="156500"/>
  </r>
  <r>
    <x v="33"/>
    <x v="8"/>
    <x v="1124"/>
    <n v="43000"/>
  </r>
  <r>
    <x v="33"/>
    <x v="8"/>
    <x v="1125"/>
    <n v="14000"/>
  </r>
  <r>
    <x v="33"/>
    <x v="8"/>
    <x v="1126"/>
    <n v="70100"/>
  </r>
  <r>
    <x v="33"/>
    <x v="8"/>
    <x v="1127"/>
    <n v="44000"/>
  </r>
  <r>
    <x v="33"/>
    <x v="8"/>
    <x v="699"/>
    <n v="130000"/>
  </r>
  <r>
    <x v="33"/>
    <x v="8"/>
    <x v="1128"/>
    <n v="150000"/>
  </r>
  <r>
    <x v="33"/>
    <x v="8"/>
    <x v="1129"/>
    <n v="102200"/>
  </r>
  <r>
    <x v="33"/>
    <x v="8"/>
    <x v="1130"/>
    <n v="58500"/>
  </r>
  <r>
    <x v="33"/>
    <x v="8"/>
    <x v="1131"/>
    <n v="2015000"/>
  </r>
  <r>
    <x v="33"/>
    <x v="8"/>
    <x v="1132"/>
    <n v="32550"/>
  </r>
  <r>
    <x v="33"/>
    <x v="8"/>
    <x v="1133"/>
    <n v="70200"/>
  </r>
  <r>
    <x v="33"/>
    <x v="8"/>
    <x v="1134"/>
    <n v="136600"/>
  </r>
  <r>
    <x v="33"/>
    <x v="8"/>
    <x v="1135"/>
    <n v="130500"/>
  </r>
  <r>
    <x v="33"/>
    <x v="8"/>
    <x v="1136"/>
    <n v="318000"/>
  </r>
  <r>
    <x v="33"/>
    <x v="8"/>
    <x v="1137"/>
    <n v="104500"/>
  </r>
  <r>
    <x v="33"/>
    <x v="8"/>
    <x v="1138"/>
    <n v="262000"/>
  </r>
  <r>
    <x v="33"/>
    <x v="8"/>
    <x v="1139"/>
    <n v="136000"/>
  </r>
  <r>
    <x v="33"/>
    <x v="8"/>
    <x v="1140"/>
    <n v="138000"/>
  </r>
  <r>
    <x v="33"/>
    <x v="32"/>
    <x v="1111"/>
    <n v="427382"/>
  </r>
  <r>
    <x v="33"/>
    <x v="32"/>
    <x v="1112"/>
    <n v="519809"/>
  </r>
  <r>
    <x v="33"/>
    <x v="32"/>
    <x v="1134"/>
    <n v="500"/>
  </r>
  <r>
    <x v="33"/>
    <x v="32"/>
    <x v="1137"/>
    <n v="500"/>
  </r>
  <r>
    <x v="33"/>
    <x v="9"/>
    <x v="1111"/>
    <n v="26281055"/>
  </r>
  <r>
    <x v="33"/>
    <x v="9"/>
    <x v="1112"/>
    <n v="8278393"/>
  </r>
  <r>
    <x v="33"/>
    <x v="9"/>
    <x v="1113"/>
    <n v="205205"/>
  </r>
  <r>
    <x v="33"/>
    <x v="9"/>
    <x v="1141"/>
    <n v="4000"/>
  </r>
  <r>
    <x v="33"/>
    <x v="9"/>
    <x v="33"/>
    <n v="16500"/>
  </r>
  <r>
    <x v="33"/>
    <x v="9"/>
    <x v="266"/>
    <n v="33500"/>
  </r>
  <r>
    <x v="33"/>
    <x v="9"/>
    <x v="1114"/>
    <n v="36000"/>
  </r>
  <r>
    <x v="33"/>
    <x v="9"/>
    <x v="1115"/>
    <n v="70000"/>
  </r>
  <r>
    <x v="33"/>
    <x v="9"/>
    <x v="1116"/>
    <n v="36000"/>
  </r>
  <r>
    <x v="33"/>
    <x v="9"/>
    <x v="1118"/>
    <n v="6000"/>
  </r>
  <r>
    <x v="33"/>
    <x v="9"/>
    <x v="1119"/>
    <n v="2500"/>
  </r>
  <r>
    <x v="33"/>
    <x v="9"/>
    <x v="1120"/>
    <n v="2500"/>
  </r>
  <r>
    <x v="33"/>
    <x v="9"/>
    <x v="1121"/>
    <n v="2500"/>
  </r>
  <r>
    <x v="33"/>
    <x v="9"/>
    <x v="1122"/>
    <n v="1000"/>
  </r>
  <r>
    <x v="33"/>
    <x v="9"/>
    <x v="1123"/>
    <n v="58000"/>
  </r>
  <r>
    <x v="33"/>
    <x v="9"/>
    <x v="1124"/>
    <n v="8000"/>
  </r>
  <r>
    <x v="33"/>
    <x v="9"/>
    <x v="1126"/>
    <n v="54000"/>
  </r>
  <r>
    <x v="33"/>
    <x v="9"/>
    <x v="699"/>
    <n v="18000"/>
  </r>
  <r>
    <x v="33"/>
    <x v="9"/>
    <x v="1128"/>
    <n v="25000"/>
  </r>
  <r>
    <x v="33"/>
    <x v="9"/>
    <x v="1129"/>
    <n v="4700"/>
  </r>
  <r>
    <x v="33"/>
    <x v="9"/>
    <x v="1130"/>
    <n v="26000"/>
  </r>
  <r>
    <x v="33"/>
    <x v="9"/>
    <x v="1131"/>
    <n v="345000"/>
  </r>
  <r>
    <x v="33"/>
    <x v="9"/>
    <x v="1132"/>
    <n v="30648"/>
  </r>
  <r>
    <x v="33"/>
    <x v="9"/>
    <x v="1133"/>
    <n v="178000"/>
  </r>
  <r>
    <x v="33"/>
    <x v="9"/>
    <x v="1134"/>
    <n v="2500"/>
  </r>
  <r>
    <x v="33"/>
    <x v="9"/>
    <x v="1137"/>
    <n v="2500"/>
  </r>
  <r>
    <x v="33"/>
    <x v="9"/>
    <x v="1138"/>
    <n v="21000"/>
  </r>
  <r>
    <x v="33"/>
    <x v="9"/>
    <x v="1139"/>
    <n v="15000"/>
  </r>
  <r>
    <x v="33"/>
    <x v="9"/>
    <x v="1140"/>
    <n v="7000"/>
  </r>
  <r>
    <x v="33"/>
    <x v="10"/>
    <x v="1111"/>
    <n v="14673275"/>
  </r>
  <r>
    <x v="33"/>
    <x v="10"/>
    <x v="1112"/>
    <n v="19892245"/>
  </r>
  <r>
    <x v="33"/>
    <x v="10"/>
    <x v="1113"/>
    <n v="81305"/>
  </r>
  <r>
    <x v="33"/>
    <x v="10"/>
    <x v="1141"/>
    <n v="7000"/>
  </r>
  <r>
    <x v="33"/>
    <x v="10"/>
    <x v="33"/>
    <n v="4000"/>
  </r>
  <r>
    <x v="33"/>
    <x v="10"/>
    <x v="1114"/>
    <n v="18000"/>
  </r>
  <r>
    <x v="33"/>
    <x v="10"/>
    <x v="1115"/>
    <n v="2000"/>
  </r>
  <r>
    <x v="33"/>
    <x v="10"/>
    <x v="1116"/>
    <n v="18000"/>
  </r>
  <r>
    <x v="33"/>
    <x v="10"/>
    <x v="1118"/>
    <n v="2500"/>
  </r>
  <r>
    <x v="33"/>
    <x v="10"/>
    <x v="1119"/>
    <n v="1300"/>
  </r>
  <r>
    <x v="33"/>
    <x v="10"/>
    <x v="1120"/>
    <n v="1300"/>
  </r>
  <r>
    <x v="33"/>
    <x v="10"/>
    <x v="1121"/>
    <n v="1300"/>
  </r>
  <r>
    <x v="33"/>
    <x v="10"/>
    <x v="1122"/>
    <n v="6000"/>
  </r>
  <r>
    <x v="33"/>
    <x v="10"/>
    <x v="699"/>
    <n v="3500"/>
  </r>
  <r>
    <x v="33"/>
    <x v="10"/>
    <x v="1128"/>
    <n v="4700"/>
  </r>
  <r>
    <x v="33"/>
    <x v="10"/>
    <x v="1129"/>
    <n v="920000"/>
  </r>
  <r>
    <x v="33"/>
    <x v="10"/>
    <x v="1130"/>
    <n v="6500"/>
  </r>
  <r>
    <x v="33"/>
    <x v="10"/>
    <x v="1131"/>
    <n v="8500"/>
  </r>
  <r>
    <x v="33"/>
    <x v="10"/>
    <x v="1132"/>
    <n v="650"/>
  </r>
  <r>
    <x v="33"/>
    <x v="10"/>
    <x v="1133"/>
    <n v="1000"/>
  </r>
  <r>
    <x v="33"/>
    <x v="10"/>
    <x v="1134"/>
    <n v="1043"/>
  </r>
  <r>
    <x v="33"/>
    <x v="10"/>
    <x v="1136"/>
    <n v="10000"/>
  </r>
  <r>
    <x v="33"/>
    <x v="10"/>
    <x v="1137"/>
    <n v="900"/>
  </r>
  <r>
    <x v="33"/>
    <x v="11"/>
    <x v="1111"/>
    <n v="356737992"/>
  </r>
  <r>
    <x v="33"/>
    <x v="11"/>
    <x v="1112"/>
    <n v="25400132"/>
  </r>
  <r>
    <x v="33"/>
    <x v="11"/>
    <x v="1113"/>
    <n v="2411439"/>
  </r>
  <r>
    <x v="33"/>
    <x v="11"/>
    <x v="33"/>
    <n v="1000"/>
  </r>
  <r>
    <x v="33"/>
    <x v="11"/>
    <x v="1114"/>
    <n v="42000"/>
  </r>
  <r>
    <x v="33"/>
    <x v="11"/>
    <x v="1116"/>
    <n v="42000"/>
  </r>
  <r>
    <x v="33"/>
    <x v="11"/>
    <x v="699"/>
    <n v="5000"/>
  </r>
  <r>
    <x v="33"/>
    <x v="11"/>
    <x v="1131"/>
    <n v="2690000"/>
  </r>
  <r>
    <x v="33"/>
    <x v="11"/>
    <x v="1132"/>
    <n v="300"/>
  </r>
  <r>
    <x v="33"/>
    <x v="11"/>
    <x v="1133"/>
    <n v="191600"/>
  </r>
  <r>
    <x v="33"/>
    <x v="12"/>
    <x v="1111"/>
    <n v="185222984"/>
  </r>
  <r>
    <x v="33"/>
    <x v="12"/>
    <x v="1112"/>
    <n v="153316970"/>
  </r>
  <r>
    <x v="33"/>
    <x v="12"/>
    <x v="1113"/>
    <n v="2668287"/>
  </r>
  <r>
    <x v="33"/>
    <x v="12"/>
    <x v="33"/>
    <n v="80000"/>
  </r>
  <r>
    <x v="33"/>
    <x v="12"/>
    <x v="1114"/>
    <n v="10000"/>
  </r>
  <r>
    <x v="33"/>
    <x v="12"/>
    <x v="1115"/>
    <n v="35000"/>
  </r>
  <r>
    <x v="33"/>
    <x v="12"/>
    <x v="1116"/>
    <n v="10000"/>
  </r>
  <r>
    <x v="33"/>
    <x v="12"/>
    <x v="1122"/>
    <n v="10000"/>
  </r>
  <r>
    <x v="33"/>
    <x v="12"/>
    <x v="1123"/>
    <n v="47000"/>
  </r>
  <r>
    <x v="33"/>
    <x v="12"/>
    <x v="1126"/>
    <n v="61920"/>
  </r>
  <r>
    <x v="33"/>
    <x v="12"/>
    <x v="699"/>
    <n v="5000"/>
  </r>
  <r>
    <x v="33"/>
    <x v="12"/>
    <x v="1128"/>
    <n v="70000"/>
  </r>
  <r>
    <x v="33"/>
    <x v="12"/>
    <x v="1129"/>
    <n v="22000"/>
  </r>
  <r>
    <x v="33"/>
    <x v="12"/>
    <x v="1131"/>
    <n v="450000"/>
  </r>
  <r>
    <x v="33"/>
    <x v="12"/>
    <x v="1133"/>
    <n v="3900"/>
  </r>
  <r>
    <x v="33"/>
    <x v="12"/>
    <x v="1134"/>
    <n v="1450"/>
  </r>
  <r>
    <x v="33"/>
    <x v="12"/>
    <x v="1137"/>
    <n v="1400"/>
  </r>
  <r>
    <x v="33"/>
    <x v="12"/>
    <x v="1138"/>
    <n v="50000"/>
  </r>
  <r>
    <x v="33"/>
    <x v="12"/>
    <x v="1139"/>
    <n v="15000"/>
  </r>
  <r>
    <x v="33"/>
    <x v="12"/>
    <x v="1140"/>
    <n v="10000"/>
  </r>
  <r>
    <x v="33"/>
    <x v="33"/>
    <x v="1111"/>
    <n v="39933689"/>
  </r>
  <r>
    <x v="33"/>
    <x v="33"/>
    <x v="1112"/>
    <n v="4607756"/>
  </r>
  <r>
    <x v="33"/>
    <x v="33"/>
    <x v="1113"/>
    <n v="7154675"/>
  </r>
  <r>
    <x v="33"/>
    <x v="13"/>
    <x v="1111"/>
    <n v="51790256"/>
  </r>
  <r>
    <x v="33"/>
    <x v="13"/>
    <x v="1112"/>
    <n v="3279174"/>
  </r>
  <r>
    <x v="33"/>
    <x v="13"/>
    <x v="1113"/>
    <n v="1149585"/>
  </r>
  <r>
    <x v="33"/>
    <x v="13"/>
    <x v="1141"/>
    <n v="22000"/>
  </r>
  <r>
    <x v="33"/>
    <x v="13"/>
    <x v="33"/>
    <n v="12500"/>
  </r>
  <r>
    <x v="33"/>
    <x v="13"/>
    <x v="266"/>
    <n v="31000"/>
  </r>
  <r>
    <x v="33"/>
    <x v="13"/>
    <x v="1114"/>
    <n v="30000"/>
  </r>
  <r>
    <x v="33"/>
    <x v="13"/>
    <x v="1115"/>
    <n v="17000"/>
  </r>
  <r>
    <x v="33"/>
    <x v="13"/>
    <x v="1116"/>
    <n v="30000"/>
  </r>
  <r>
    <x v="33"/>
    <x v="13"/>
    <x v="1118"/>
    <n v="4000"/>
  </r>
  <r>
    <x v="33"/>
    <x v="13"/>
    <x v="1119"/>
    <n v="1600"/>
  </r>
  <r>
    <x v="33"/>
    <x v="13"/>
    <x v="1120"/>
    <n v="1600"/>
  </r>
  <r>
    <x v="33"/>
    <x v="13"/>
    <x v="1121"/>
    <n v="1600"/>
  </r>
  <r>
    <x v="33"/>
    <x v="13"/>
    <x v="1122"/>
    <n v="12000"/>
  </r>
  <r>
    <x v="33"/>
    <x v="13"/>
    <x v="1124"/>
    <n v="5000"/>
  </r>
  <r>
    <x v="33"/>
    <x v="13"/>
    <x v="1126"/>
    <n v="40530"/>
  </r>
  <r>
    <x v="33"/>
    <x v="13"/>
    <x v="699"/>
    <n v="4000"/>
  </r>
  <r>
    <x v="33"/>
    <x v="13"/>
    <x v="1128"/>
    <n v="34000"/>
  </r>
  <r>
    <x v="33"/>
    <x v="13"/>
    <x v="1129"/>
    <n v="6200"/>
  </r>
  <r>
    <x v="33"/>
    <x v="13"/>
    <x v="1131"/>
    <n v="350000"/>
  </r>
  <r>
    <x v="33"/>
    <x v="13"/>
    <x v="1132"/>
    <n v="220000"/>
  </r>
  <r>
    <x v="33"/>
    <x v="13"/>
    <x v="1133"/>
    <n v="35700"/>
  </r>
  <r>
    <x v="33"/>
    <x v="13"/>
    <x v="1134"/>
    <n v="6300"/>
  </r>
  <r>
    <x v="33"/>
    <x v="13"/>
    <x v="1137"/>
    <n v="26300"/>
  </r>
  <r>
    <x v="33"/>
    <x v="13"/>
    <x v="1138"/>
    <n v="10000"/>
  </r>
  <r>
    <x v="33"/>
    <x v="13"/>
    <x v="1139"/>
    <n v="1000"/>
  </r>
  <r>
    <x v="33"/>
    <x v="13"/>
    <x v="1140"/>
    <n v="1000"/>
  </r>
  <r>
    <x v="33"/>
    <x v="14"/>
    <x v="1111"/>
    <n v="277234653"/>
  </r>
  <r>
    <x v="33"/>
    <x v="14"/>
    <x v="1112"/>
    <n v="245705694"/>
  </r>
  <r>
    <x v="33"/>
    <x v="14"/>
    <x v="1113"/>
    <n v="8043776"/>
  </r>
  <r>
    <x v="33"/>
    <x v="14"/>
    <x v="1141"/>
    <n v="255000"/>
  </r>
  <r>
    <x v="33"/>
    <x v="14"/>
    <x v="33"/>
    <n v="61000"/>
  </r>
  <r>
    <x v="33"/>
    <x v="14"/>
    <x v="266"/>
    <n v="55000"/>
  </r>
  <r>
    <x v="33"/>
    <x v="14"/>
    <x v="1114"/>
    <n v="54000"/>
  </r>
  <r>
    <x v="33"/>
    <x v="14"/>
    <x v="1115"/>
    <n v="121000"/>
  </r>
  <r>
    <x v="33"/>
    <x v="14"/>
    <x v="1116"/>
    <n v="54000"/>
  </r>
  <r>
    <x v="33"/>
    <x v="14"/>
    <x v="1117"/>
    <n v="12000"/>
  </r>
  <r>
    <x v="33"/>
    <x v="14"/>
    <x v="1118"/>
    <n v="8500"/>
  </r>
  <r>
    <x v="33"/>
    <x v="14"/>
    <x v="1119"/>
    <n v="2000"/>
  </r>
  <r>
    <x v="33"/>
    <x v="14"/>
    <x v="1120"/>
    <n v="2000"/>
  </r>
  <r>
    <x v="33"/>
    <x v="14"/>
    <x v="1121"/>
    <n v="2000"/>
  </r>
  <r>
    <x v="33"/>
    <x v="14"/>
    <x v="1122"/>
    <n v="30000"/>
  </r>
  <r>
    <x v="33"/>
    <x v="14"/>
    <x v="1123"/>
    <n v="9000"/>
  </r>
  <r>
    <x v="33"/>
    <x v="14"/>
    <x v="1124"/>
    <n v="900000"/>
  </r>
  <r>
    <x v="33"/>
    <x v="14"/>
    <x v="1125"/>
    <n v="23000"/>
  </r>
  <r>
    <x v="33"/>
    <x v="14"/>
    <x v="1126"/>
    <n v="13000"/>
  </r>
  <r>
    <x v="33"/>
    <x v="14"/>
    <x v="1127"/>
    <n v="12000"/>
  </r>
  <r>
    <x v="33"/>
    <x v="14"/>
    <x v="699"/>
    <n v="60000"/>
  </r>
  <r>
    <x v="33"/>
    <x v="14"/>
    <x v="1128"/>
    <n v="7000"/>
  </r>
  <r>
    <x v="33"/>
    <x v="14"/>
    <x v="1131"/>
    <n v="9125000"/>
  </r>
  <r>
    <x v="33"/>
    <x v="14"/>
    <x v="1132"/>
    <n v="41067200"/>
  </r>
  <r>
    <x v="33"/>
    <x v="14"/>
    <x v="1133"/>
    <n v="8001250"/>
  </r>
  <r>
    <x v="33"/>
    <x v="14"/>
    <x v="1134"/>
    <n v="16500"/>
  </r>
  <r>
    <x v="33"/>
    <x v="14"/>
    <x v="1135"/>
    <n v="349862041"/>
  </r>
  <r>
    <x v="33"/>
    <x v="14"/>
    <x v="1136"/>
    <n v="55000"/>
  </r>
  <r>
    <x v="33"/>
    <x v="14"/>
    <x v="1137"/>
    <n v="9500"/>
  </r>
  <r>
    <x v="33"/>
    <x v="14"/>
    <x v="1138"/>
    <n v="12000"/>
  </r>
  <r>
    <x v="33"/>
    <x v="14"/>
    <x v="1139"/>
    <n v="7000"/>
  </r>
  <r>
    <x v="33"/>
    <x v="14"/>
    <x v="1140"/>
    <n v="7000"/>
  </r>
  <r>
    <x v="33"/>
    <x v="15"/>
    <x v="1111"/>
    <n v="55199052"/>
  </r>
  <r>
    <x v="33"/>
    <x v="15"/>
    <x v="1112"/>
    <n v="27461114"/>
  </r>
  <r>
    <x v="33"/>
    <x v="15"/>
    <x v="1113"/>
    <n v="659585"/>
  </r>
  <r>
    <x v="33"/>
    <x v="15"/>
    <x v="33"/>
    <n v="14000"/>
  </r>
  <r>
    <x v="33"/>
    <x v="15"/>
    <x v="266"/>
    <n v="8000"/>
  </r>
  <r>
    <x v="33"/>
    <x v="15"/>
    <x v="1115"/>
    <n v="76000"/>
  </r>
  <r>
    <x v="33"/>
    <x v="15"/>
    <x v="1118"/>
    <n v="30000"/>
  </r>
  <r>
    <x v="33"/>
    <x v="15"/>
    <x v="1119"/>
    <n v="20000"/>
  </r>
  <r>
    <x v="33"/>
    <x v="15"/>
    <x v="1120"/>
    <n v="20000"/>
  </r>
  <r>
    <x v="33"/>
    <x v="15"/>
    <x v="1121"/>
    <n v="20000"/>
  </r>
  <r>
    <x v="33"/>
    <x v="15"/>
    <x v="1124"/>
    <n v="500000"/>
  </r>
  <r>
    <x v="33"/>
    <x v="15"/>
    <x v="1126"/>
    <n v="40000"/>
  </r>
  <r>
    <x v="33"/>
    <x v="15"/>
    <x v="699"/>
    <n v="1000"/>
  </r>
  <r>
    <x v="33"/>
    <x v="15"/>
    <x v="1131"/>
    <n v="1000000"/>
  </r>
  <r>
    <x v="33"/>
    <x v="15"/>
    <x v="1132"/>
    <n v="25810900"/>
  </r>
  <r>
    <x v="33"/>
    <x v="15"/>
    <x v="1133"/>
    <n v="3016000"/>
  </r>
  <r>
    <x v="33"/>
    <x v="15"/>
    <x v="1135"/>
    <n v="33781971"/>
  </r>
  <r>
    <x v="33"/>
    <x v="15"/>
    <x v="1136"/>
    <n v="60000"/>
  </r>
  <r>
    <x v="33"/>
    <x v="16"/>
    <x v="1111"/>
    <n v="597943155"/>
  </r>
  <r>
    <x v="33"/>
    <x v="16"/>
    <x v="1112"/>
    <n v="353529423"/>
  </r>
  <r>
    <x v="33"/>
    <x v="16"/>
    <x v="1113"/>
    <n v="12091473"/>
  </r>
  <r>
    <x v="33"/>
    <x v="16"/>
    <x v="1141"/>
    <n v="420000"/>
  </r>
  <r>
    <x v="33"/>
    <x v="16"/>
    <x v="33"/>
    <n v="50000"/>
  </r>
  <r>
    <x v="33"/>
    <x v="16"/>
    <x v="266"/>
    <n v="80500"/>
  </r>
  <r>
    <x v="33"/>
    <x v="16"/>
    <x v="1114"/>
    <n v="144000"/>
  </r>
  <r>
    <x v="33"/>
    <x v="16"/>
    <x v="1115"/>
    <n v="3540000"/>
  </r>
  <r>
    <x v="33"/>
    <x v="16"/>
    <x v="1116"/>
    <n v="144000"/>
  </r>
  <r>
    <x v="33"/>
    <x v="16"/>
    <x v="1117"/>
    <n v="223000"/>
  </r>
  <r>
    <x v="33"/>
    <x v="16"/>
    <x v="1118"/>
    <n v="85900"/>
  </r>
  <r>
    <x v="33"/>
    <x v="16"/>
    <x v="1119"/>
    <n v="11500"/>
  </r>
  <r>
    <x v="33"/>
    <x v="16"/>
    <x v="1120"/>
    <n v="31500"/>
  </r>
  <r>
    <x v="33"/>
    <x v="16"/>
    <x v="1121"/>
    <n v="31500"/>
  </r>
  <r>
    <x v="33"/>
    <x v="16"/>
    <x v="1122"/>
    <n v="89000"/>
  </r>
  <r>
    <x v="33"/>
    <x v="16"/>
    <x v="1123"/>
    <n v="27507000"/>
  </r>
  <r>
    <x v="33"/>
    <x v="16"/>
    <x v="1124"/>
    <n v="1800000"/>
  </r>
  <r>
    <x v="33"/>
    <x v="16"/>
    <x v="1125"/>
    <n v="2000"/>
  </r>
  <r>
    <x v="33"/>
    <x v="16"/>
    <x v="1126"/>
    <n v="61000"/>
  </r>
  <r>
    <x v="33"/>
    <x v="16"/>
    <x v="1127"/>
    <n v="454250"/>
  </r>
  <r>
    <x v="33"/>
    <x v="16"/>
    <x v="699"/>
    <n v="36000"/>
  </r>
  <r>
    <x v="33"/>
    <x v="16"/>
    <x v="1128"/>
    <n v="220000"/>
  </r>
  <r>
    <x v="33"/>
    <x v="16"/>
    <x v="1129"/>
    <n v="18584565"/>
  </r>
  <r>
    <x v="33"/>
    <x v="16"/>
    <x v="1130"/>
    <n v="6500"/>
  </r>
  <r>
    <x v="33"/>
    <x v="16"/>
    <x v="1131"/>
    <n v="27210000"/>
  </r>
  <r>
    <x v="33"/>
    <x v="16"/>
    <x v="1132"/>
    <n v="165689187"/>
  </r>
  <r>
    <x v="33"/>
    <x v="16"/>
    <x v="1133"/>
    <n v="416100"/>
  </r>
  <r>
    <x v="33"/>
    <x v="16"/>
    <x v="1134"/>
    <n v="786316"/>
  </r>
  <r>
    <x v="33"/>
    <x v="16"/>
    <x v="1135"/>
    <n v="507113091"/>
  </r>
  <r>
    <x v="33"/>
    <x v="16"/>
    <x v="1136"/>
    <n v="12000000"/>
  </r>
  <r>
    <x v="33"/>
    <x v="16"/>
    <x v="1137"/>
    <n v="156000"/>
  </r>
  <r>
    <x v="33"/>
    <x v="16"/>
    <x v="1138"/>
    <n v="4380000"/>
  </r>
  <r>
    <x v="33"/>
    <x v="16"/>
    <x v="1139"/>
    <n v="710000"/>
  </r>
  <r>
    <x v="33"/>
    <x v="16"/>
    <x v="1140"/>
    <n v="1800000"/>
  </r>
  <r>
    <x v="33"/>
    <x v="17"/>
    <x v="1111"/>
    <n v="62240091"/>
  </r>
  <r>
    <x v="33"/>
    <x v="17"/>
    <x v="1112"/>
    <n v="64698453"/>
  </r>
  <r>
    <x v="33"/>
    <x v="17"/>
    <x v="1113"/>
    <n v="3263268"/>
  </r>
  <r>
    <x v="33"/>
    <x v="17"/>
    <x v="1114"/>
    <n v="6000"/>
  </r>
  <r>
    <x v="33"/>
    <x v="17"/>
    <x v="1116"/>
    <n v="6000"/>
  </r>
  <r>
    <x v="33"/>
    <x v="17"/>
    <x v="1131"/>
    <n v="11020000"/>
  </r>
  <r>
    <x v="33"/>
    <x v="17"/>
    <x v="1133"/>
    <n v="168100"/>
  </r>
  <r>
    <x v="33"/>
    <x v="18"/>
    <x v="1111"/>
    <n v="426390529"/>
  </r>
  <r>
    <x v="33"/>
    <x v="18"/>
    <x v="1112"/>
    <n v="26575268"/>
  </r>
  <r>
    <x v="33"/>
    <x v="18"/>
    <x v="1113"/>
    <n v="5658884"/>
  </r>
  <r>
    <x v="33"/>
    <x v="18"/>
    <x v="33"/>
    <n v="17000"/>
  </r>
  <r>
    <x v="33"/>
    <x v="18"/>
    <x v="1114"/>
    <n v="18000"/>
  </r>
  <r>
    <x v="33"/>
    <x v="18"/>
    <x v="1115"/>
    <n v="44000"/>
  </r>
  <r>
    <x v="33"/>
    <x v="18"/>
    <x v="1116"/>
    <n v="18000"/>
  </r>
  <r>
    <x v="33"/>
    <x v="18"/>
    <x v="1118"/>
    <n v="5000"/>
  </r>
  <r>
    <x v="33"/>
    <x v="18"/>
    <x v="1119"/>
    <n v="2000"/>
  </r>
  <r>
    <x v="33"/>
    <x v="18"/>
    <x v="1120"/>
    <n v="2000"/>
  </r>
  <r>
    <x v="33"/>
    <x v="18"/>
    <x v="1121"/>
    <n v="2000"/>
  </r>
  <r>
    <x v="33"/>
    <x v="18"/>
    <x v="1122"/>
    <n v="2500"/>
  </r>
  <r>
    <x v="33"/>
    <x v="18"/>
    <x v="1123"/>
    <n v="9500"/>
  </r>
  <r>
    <x v="33"/>
    <x v="18"/>
    <x v="1124"/>
    <n v="522000"/>
  </r>
  <r>
    <x v="33"/>
    <x v="18"/>
    <x v="1126"/>
    <n v="7000"/>
  </r>
  <r>
    <x v="33"/>
    <x v="18"/>
    <x v="699"/>
    <n v="18000"/>
  </r>
  <r>
    <x v="33"/>
    <x v="18"/>
    <x v="1128"/>
    <n v="43000"/>
  </r>
  <r>
    <x v="33"/>
    <x v="18"/>
    <x v="1129"/>
    <n v="349460"/>
  </r>
  <r>
    <x v="33"/>
    <x v="18"/>
    <x v="1130"/>
    <n v="23500"/>
  </r>
  <r>
    <x v="33"/>
    <x v="18"/>
    <x v="1131"/>
    <n v="31300000"/>
  </r>
  <r>
    <x v="33"/>
    <x v="18"/>
    <x v="1132"/>
    <n v="14650000"/>
  </r>
  <r>
    <x v="33"/>
    <x v="18"/>
    <x v="1133"/>
    <n v="9848100"/>
  </r>
  <r>
    <x v="33"/>
    <x v="18"/>
    <x v="1134"/>
    <n v="4000"/>
  </r>
  <r>
    <x v="33"/>
    <x v="18"/>
    <x v="1137"/>
    <n v="3000"/>
  </r>
  <r>
    <x v="33"/>
    <x v="19"/>
    <x v="1111"/>
    <n v="10908601"/>
  </r>
  <r>
    <x v="33"/>
    <x v="19"/>
    <x v="1115"/>
    <n v="163500000"/>
  </r>
  <r>
    <x v="33"/>
    <x v="20"/>
    <x v="1111"/>
    <n v="1633537971"/>
  </r>
  <r>
    <x v="33"/>
    <x v="20"/>
    <x v="1112"/>
    <n v="14329292"/>
  </r>
  <r>
    <x v="33"/>
    <x v="20"/>
    <x v="1113"/>
    <n v="6267500"/>
  </r>
  <r>
    <x v="33"/>
    <x v="20"/>
    <x v="1141"/>
    <n v="1469000"/>
  </r>
  <r>
    <x v="33"/>
    <x v="20"/>
    <x v="33"/>
    <n v="137000"/>
  </r>
  <r>
    <x v="33"/>
    <x v="20"/>
    <x v="1114"/>
    <n v="178000"/>
  </r>
  <r>
    <x v="33"/>
    <x v="20"/>
    <x v="1115"/>
    <n v="420000"/>
  </r>
  <r>
    <x v="33"/>
    <x v="20"/>
    <x v="1116"/>
    <n v="178000"/>
  </r>
  <r>
    <x v="33"/>
    <x v="20"/>
    <x v="1117"/>
    <n v="216000"/>
  </r>
  <r>
    <x v="33"/>
    <x v="20"/>
    <x v="1118"/>
    <n v="431000"/>
  </r>
  <r>
    <x v="33"/>
    <x v="20"/>
    <x v="1119"/>
    <n v="140000"/>
  </r>
  <r>
    <x v="33"/>
    <x v="20"/>
    <x v="1120"/>
    <n v="140000"/>
  </r>
  <r>
    <x v="33"/>
    <x v="20"/>
    <x v="1121"/>
    <n v="140000"/>
  </r>
  <r>
    <x v="33"/>
    <x v="20"/>
    <x v="1122"/>
    <n v="306500"/>
  </r>
  <r>
    <x v="33"/>
    <x v="20"/>
    <x v="1123"/>
    <n v="4525399"/>
  </r>
  <r>
    <x v="33"/>
    <x v="20"/>
    <x v="1124"/>
    <n v="3100000"/>
  </r>
  <r>
    <x v="33"/>
    <x v="20"/>
    <x v="1125"/>
    <n v="277000"/>
  </r>
  <r>
    <x v="33"/>
    <x v="20"/>
    <x v="1126"/>
    <n v="714100"/>
  </r>
  <r>
    <x v="33"/>
    <x v="20"/>
    <x v="1127"/>
    <n v="70100"/>
  </r>
  <r>
    <x v="33"/>
    <x v="20"/>
    <x v="699"/>
    <n v="202000"/>
  </r>
  <r>
    <x v="33"/>
    <x v="20"/>
    <x v="1128"/>
    <n v="100000"/>
  </r>
  <r>
    <x v="33"/>
    <x v="20"/>
    <x v="1129"/>
    <n v="511500"/>
  </r>
  <r>
    <x v="33"/>
    <x v="20"/>
    <x v="1130"/>
    <n v="494000"/>
  </r>
  <r>
    <x v="33"/>
    <x v="20"/>
    <x v="1131"/>
    <n v="2750000"/>
  </r>
  <r>
    <x v="33"/>
    <x v="20"/>
    <x v="1132"/>
    <n v="270000"/>
  </r>
  <r>
    <x v="33"/>
    <x v="20"/>
    <x v="1133"/>
    <n v="160950"/>
  </r>
  <r>
    <x v="33"/>
    <x v="20"/>
    <x v="1134"/>
    <n v="128387"/>
  </r>
  <r>
    <x v="33"/>
    <x v="20"/>
    <x v="1135"/>
    <n v="2551097"/>
  </r>
  <r>
    <x v="33"/>
    <x v="20"/>
    <x v="1136"/>
    <n v="2600000"/>
  </r>
  <r>
    <x v="33"/>
    <x v="20"/>
    <x v="1137"/>
    <n v="165000"/>
  </r>
  <r>
    <x v="33"/>
    <x v="20"/>
    <x v="1138"/>
    <n v="350000"/>
  </r>
  <r>
    <x v="33"/>
    <x v="20"/>
    <x v="1139"/>
    <n v="3595000"/>
  </r>
  <r>
    <x v="33"/>
    <x v="20"/>
    <x v="1140"/>
    <n v="2514900"/>
  </r>
  <r>
    <x v="33"/>
    <x v="21"/>
    <x v="1111"/>
    <n v="2753266"/>
  </r>
  <r>
    <x v="33"/>
    <x v="21"/>
    <x v="1112"/>
    <n v="88879"/>
  </r>
  <r>
    <x v="33"/>
    <x v="21"/>
    <x v="1113"/>
    <n v="188100"/>
  </r>
  <r>
    <x v="33"/>
    <x v="21"/>
    <x v="1141"/>
    <n v="600000"/>
  </r>
  <r>
    <x v="33"/>
    <x v="21"/>
    <x v="266"/>
    <n v="28499"/>
  </r>
  <r>
    <x v="33"/>
    <x v="21"/>
    <x v="1115"/>
    <n v="5000"/>
  </r>
  <r>
    <x v="33"/>
    <x v="21"/>
    <x v="1117"/>
    <n v="12000"/>
  </r>
  <r>
    <x v="33"/>
    <x v="21"/>
    <x v="1118"/>
    <n v="28500"/>
  </r>
  <r>
    <x v="33"/>
    <x v="21"/>
    <x v="1119"/>
    <n v="20000"/>
  </r>
  <r>
    <x v="33"/>
    <x v="21"/>
    <x v="1120"/>
    <n v="20000"/>
  </r>
  <r>
    <x v="33"/>
    <x v="21"/>
    <x v="1121"/>
    <n v="20000"/>
  </r>
  <r>
    <x v="33"/>
    <x v="21"/>
    <x v="1122"/>
    <n v="70000"/>
  </r>
  <r>
    <x v="33"/>
    <x v="21"/>
    <x v="1123"/>
    <n v="7000"/>
  </r>
  <r>
    <x v="33"/>
    <x v="21"/>
    <x v="1124"/>
    <n v="50000"/>
  </r>
  <r>
    <x v="33"/>
    <x v="21"/>
    <x v="1126"/>
    <n v="228500"/>
  </r>
  <r>
    <x v="33"/>
    <x v="21"/>
    <x v="1127"/>
    <n v="25000"/>
  </r>
  <r>
    <x v="33"/>
    <x v="21"/>
    <x v="699"/>
    <n v="200000"/>
  </r>
  <r>
    <x v="33"/>
    <x v="21"/>
    <x v="1129"/>
    <n v="11800"/>
  </r>
  <r>
    <x v="33"/>
    <x v="21"/>
    <x v="1130"/>
    <n v="39000"/>
  </r>
  <r>
    <x v="33"/>
    <x v="21"/>
    <x v="1131"/>
    <n v="24000"/>
  </r>
  <r>
    <x v="33"/>
    <x v="21"/>
    <x v="1132"/>
    <n v="20000"/>
  </r>
  <r>
    <x v="33"/>
    <x v="21"/>
    <x v="1133"/>
    <n v="42500"/>
  </r>
  <r>
    <x v="33"/>
    <x v="21"/>
    <x v="1134"/>
    <n v="8650"/>
  </r>
  <r>
    <x v="33"/>
    <x v="21"/>
    <x v="1135"/>
    <n v="150000"/>
  </r>
  <r>
    <x v="33"/>
    <x v="21"/>
    <x v="1136"/>
    <n v="81000"/>
  </r>
  <r>
    <x v="33"/>
    <x v="21"/>
    <x v="1138"/>
    <n v="74100"/>
  </r>
  <r>
    <x v="33"/>
    <x v="21"/>
    <x v="1139"/>
    <n v="28500"/>
  </r>
  <r>
    <x v="33"/>
    <x v="21"/>
    <x v="1140"/>
    <n v="28100"/>
  </r>
  <r>
    <x v="33"/>
    <x v="22"/>
    <x v="1110"/>
    <n v="2"/>
  </r>
  <r>
    <x v="33"/>
    <x v="22"/>
    <x v="1111"/>
    <n v="54571643"/>
  </r>
  <r>
    <x v="33"/>
    <x v="22"/>
    <x v="1112"/>
    <n v="6752547"/>
  </r>
  <r>
    <x v="33"/>
    <x v="22"/>
    <x v="1113"/>
    <n v="2085276"/>
  </r>
  <r>
    <x v="33"/>
    <x v="22"/>
    <x v="1141"/>
    <n v="6001"/>
  </r>
  <r>
    <x v="33"/>
    <x v="22"/>
    <x v="33"/>
    <n v="17857"/>
  </r>
  <r>
    <x v="33"/>
    <x v="22"/>
    <x v="266"/>
    <n v="7501"/>
  </r>
  <r>
    <x v="33"/>
    <x v="22"/>
    <x v="1114"/>
    <n v="12001"/>
  </r>
  <r>
    <x v="33"/>
    <x v="22"/>
    <x v="1115"/>
    <n v="1"/>
  </r>
  <r>
    <x v="33"/>
    <x v="22"/>
    <x v="1116"/>
    <n v="12001"/>
  </r>
  <r>
    <x v="33"/>
    <x v="22"/>
    <x v="1117"/>
    <n v="3001"/>
  </r>
  <r>
    <x v="33"/>
    <x v="22"/>
    <x v="1118"/>
    <n v="1001"/>
  </r>
  <r>
    <x v="33"/>
    <x v="22"/>
    <x v="1119"/>
    <n v="1001"/>
  </r>
  <r>
    <x v="33"/>
    <x v="22"/>
    <x v="1120"/>
    <n v="1001"/>
  </r>
  <r>
    <x v="33"/>
    <x v="22"/>
    <x v="1121"/>
    <n v="1001"/>
  </r>
  <r>
    <x v="33"/>
    <x v="22"/>
    <x v="1122"/>
    <n v="15001"/>
  </r>
  <r>
    <x v="33"/>
    <x v="22"/>
    <x v="1123"/>
    <n v="1200001"/>
  </r>
  <r>
    <x v="33"/>
    <x v="22"/>
    <x v="1124"/>
    <n v="20001"/>
  </r>
  <r>
    <x v="33"/>
    <x v="22"/>
    <x v="1125"/>
    <n v="1"/>
  </r>
  <r>
    <x v="33"/>
    <x v="22"/>
    <x v="1126"/>
    <n v="1"/>
  </r>
  <r>
    <x v="33"/>
    <x v="22"/>
    <x v="1127"/>
    <n v="1"/>
  </r>
  <r>
    <x v="33"/>
    <x v="22"/>
    <x v="699"/>
    <n v="6001"/>
  </r>
  <r>
    <x v="33"/>
    <x v="22"/>
    <x v="1128"/>
    <n v="5001"/>
  </r>
  <r>
    <x v="33"/>
    <x v="22"/>
    <x v="1129"/>
    <n v="17285144"/>
  </r>
  <r>
    <x v="33"/>
    <x v="22"/>
    <x v="1130"/>
    <n v="1"/>
  </r>
  <r>
    <x v="33"/>
    <x v="22"/>
    <x v="1131"/>
    <n v="300001"/>
  </r>
  <r>
    <x v="33"/>
    <x v="22"/>
    <x v="1132"/>
    <n v="1"/>
  </r>
  <r>
    <x v="33"/>
    <x v="22"/>
    <x v="1133"/>
    <n v="285901"/>
  </r>
  <r>
    <x v="33"/>
    <x v="22"/>
    <x v="1134"/>
    <n v="2001"/>
  </r>
  <r>
    <x v="33"/>
    <x v="22"/>
    <x v="1135"/>
    <n v="1"/>
  </r>
  <r>
    <x v="33"/>
    <x v="22"/>
    <x v="1136"/>
    <n v="1"/>
  </r>
  <r>
    <x v="33"/>
    <x v="22"/>
    <x v="1137"/>
    <n v="201"/>
  </r>
  <r>
    <x v="33"/>
    <x v="22"/>
    <x v="1138"/>
    <n v="1"/>
  </r>
  <r>
    <x v="33"/>
    <x v="22"/>
    <x v="1139"/>
    <n v="1"/>
  </r>
  <r>
    <x v="33"/>
    <x v="22"/>
    <x v="1140"/>
    <n v="1"/>
  </r>
  <r>
    <x v="33"/>
    <x v="23"/>
    <x v="1111"/>
    <n v="14000000"/>
  </r>
  <r>
    <x v="33"/>
    <x v="23"/>
    <x v="1112"/>
    <n v="5898256"/>
  </r>
  <r>
    <x v="33"/>
    <x v="23"/>
    <x v="1123"/>
    <n v="150000"/>
  </r>
  <r>
    <x v="33"/>
    <x v="23"/>
    <x v="1124"/>
    <n v="700000"/>
  </r>
  <r>
    <x v="33"/>
    <x v="24"/>
    <x v="1123"/>
    <n v="13294601"/>
  </r>
  <r>
    <x v="33"/>
    <x v="26"/>
    <x v="1112"/>
    <n v="58256861"/>
  </r>
  <r>
    <x v="33"/>
    <x v="29"/>
    <x v="1111"/>
    <n v="303900000"/>
  </r>
  <r>
    <x v="33"/>
    <x v="29"/>
    <x v="1112"/>
    <n v="63600097"/>
  </r>
  <r>
    <x v="33"/>
    <x v="34"/>
    <x v="1111"/>
    <n v="300000000"/>
  </r>
  <r>
    <x v="33"/>
    <x v="34"/>
    <x v="1112"/>
    <n v="158595782"/>
  </r>
  <r>
    <x v="33"/>
    <x v="30"/>
    <x v="1111"/>
    <n v="439758162"/>
  </r>
  <r>
    <x v="33"/>
    <x v="30"/>
    <x v="1112"/>
    <n v="1500000000"/>
  </r>
  <r>
    <x v="33"/>
    <x v="30"/>
    <x v="1135"/>
    <n v="515700000"/>
  </r>
  <r>
    <x v="33"/>
    <x v="31"/>
    <x v="1111"/>
    <n v="1794390000"/>
  </r>
  <r>
    <x v="33"/>
    <x v="31"/>
    <x v="1112"/>
    <n v="5486900000"/>
  </r>
  <r>
    <x v="34"/>
    <x v="0"/>
    <x v="1142"/>
    <n v="1975761"/>
  </r>
  <r>
    <x v="34"/>
    <x v="0"/>
    <x v="1143"/>
    <n v="3986807"/>
  </r>
  <r>
    <x v="34"/>
    <x v="0"/>
    <x v="1144"/>
    <n v="903844"/>
  </r>
  <r>
    <x v="34"/>
    <x v="0"/>
    <x v="1145"/>
    <n v="1286758"/>
  </r>
  <r>
    <x v="34"/>
    <x v="0"/>
    <x v="1146"/>
    <n v="2072459"/>
  </r>
  <r>
    <x v="34"/>
    <x v="0"/>
    <x v="1147"/>
    <n v="2281657"/>
  </r>
  <r>
    <x v="34"/>
    <x v="0"/>
    <x v="1148"/>
    <n v="2051096"/>
  </r>
  <r>
    <x v="34"/>
    <x v="1"/>
    <x v="1143"/>
    <n v="872725"/>
  </r>
  <r>
    <x v="34"/>
    <x v="1"/>
    <x v="1148"/>
    <n v="520695"/>
  </r>
  <r>
    <x v="34"/>
    <x v="2"/>
    <x v="1142"/>
    <n v="69895"/>
  </r>
  <r>
    <x v="34"/>
    <x v="2"/>
    <x v="1143"/>
    <n v="140561"/>
  </r>
  <r>
    <x v="34"/>
    <x v="2"/>
    <x v="1144"/>
    <n v="31308"/>
  </r>
  <r>
    <x v="34"/>
    <x v="2"/>
    <x v="1145"/>
    <n v="44432"/>
  </r>
  <r>
    <x v="34"/>
    <x v="2"/>
    <x v="1146"/>
    <n v="70824"/>
  </r>
  <r>
    <x v="34"/>
    <x v="2"/>
    <x v="1147"/>
    <n v="78397"/>
  </r>
  <r>
    <x v="34"/>
    <x v="2"/>
    <x v="1148"/>
    <n v="69044"/>
  </r>
  <r>
    <x v="34"/>
    <x v="3"/>
    <x v="1142"/>
    <n v="1704269"/>
  </r>
  <r>
    <x v="34"/>
    <x v="3"/>
    <x v="1143"/>
    <n v="3334342"/>
  </r>
  <r>
    <x v="34"/>
    <x v="3"/>
    <x v="1144"/>
    <n v="923050"/>
  </r>
  <r>
    <x v="34"/>
    <x v="3"/>
    <x v="1145"/>
    <n v="1348093"/>
  </r>
  <r>
    <x v="34"/>
    <x v="3"/>
    <x v="1146"/>
    <n v="2459591"/>
  </r>
  <r>
    <x v="34"/>
    <x v="3"/>
    <x v="1147"/>
    <n v="2556023"/>
  </r>
  <r>
    <x v="34"/>
    <x v="3"/>
    <x v="1148"/>
    <n v="2262509"/>
  </r>
  <r>
    <x v="34"/>
    <x v="4"/>
    <x v="1142"/>
    <n v="5287785"/>
  </r>
  <r>
    <x v="34"/>
    <x v="4"/>
    <x v="1143"/>
    <n v="10619154"/>
  </r>
  <r>
    <x v="34"/>
    <x v="4"/>
    <x v="1144"/>
    <n v="3164280"/>
  </r>
  <r>
    <x v="34"/>
    <x v="4"/>
    <x v="1145"/>
    <n v="4769389"/>
  </r>
  <r>
    <x v="34"/>
    <x v="4"/>
    <x v="1146"/>
    <n v="10428476"/>
  </r>
  <r>
    <x v="34"/>
    <x v="4"/>
    <x v="1147"/>
    <n v="10089328"/>
  </r>
  <r>
    <x v="34"/>
    <x v="4"/>
    <x v="1148"/>
    <n v="8685964"/>
  </r>
  <r>
    <x v="34"/>
    <x v="5"/>
    <x v="1143"/>
    <n v="1803509"/>
  </r>
  <r>
    <x v="34"/>
    <x v="6"/>
    <x v="1142"/>
    <n v="16474"/>
  </r>
  <r>
    <x v="34"/>
    <x v="7"/>
    <x v="1142"/>
    <n v="196450"/>
  </r>
  <r>
    <x v="34"/>
    <x v="7"/>
    <x v="1143"/>
    <n v="279650"/>
  </r>
  <r>
    <x v="34"/>
    <x v="7"/>
    <x v="1144"/>
    <n v="47940"/>
  </r>
  <r>
    <x v="34"/>
    <x v="7"/>
    <x v="1145"/>
    <n v="63920"/>
  </r>
  <r>
    <x v="34"/>
    <x v="7"/>
    <x v="1146"/>
    <n v="79900"/>
  </r>
  <r>
    <x v="34"/>
    <x v="7"/>
    <x v="1147"/>
    <n v="103870"/>
  </r>
  <r>
    <x v="34"/>
    <x v="7"/>
    <x v="1148"/>
    <n v="103870"/>
  </r>
  <r>
    <x v="34"/>
    <x v="8"/>
    <x v="1142"/>
    <n v="38700"/>
  </r>
  <r>
    <x v="34"/>
    <x v="8"/>
    <x v="1143"/>
    <n v="90300"/>
  </r>
  <r>
    <x v="34"/>
    <x v="8"/>
    <x v="1144"/>
    <n v="15480"/>
  </r>
  <r>
    <x v="34"/>
    <x v="8"/>
    <x v="1145"/>
    <n v="20640"/>
  </r>
  <r>
    <x v="34"/>
    <x v="8"/>
    <x v="1146"/>
    <n v="25800"/>
  </r>
  <r>
    <x v="34"/>
    <x v="8"/>
    <x v="1147"/>
    <n v="33540"/>
  </r>
  <r>
    <x v="34"/>
    <x v="8"/>
    <x v="1148"/>
    <n v="33540"/>
  </r>
  <r>
    <x v="34"/>
    <x v="11"/>
    <x v="1142"/>
    <n v="315330"/>
  </r>
  <r>
    <x v="34"/>
    <x v="11"/>
    <x v="1143"/>
    <n v="147147"/>
  </r>
  <r>
    <x v="34"/>
    <x v="11"/>
    <x v="1144"/>
    <n v="27607"/>
  </r>
  <r>
    <x v="34"/>
    <x v="11"/>
    <x v="1145"/>
    <n v="33742"/>
  </r>
  <r>
    <x v="34"/>
    <x v="11"/>
    <x v="1146"/>
    <n v="49079"/>
  </r>
  <r>
    <x v="34"/>
    <x v="11"/>
    <x v="1147"/>
    <n v="64416"/>
  </r>
  <r>
    <x v="34"/>
    <x v="11"/>
    <x v="1148"/>
    <n v="49079"/>
  </r>
  <r>
    <x v="34"/>
    <x v="13"/>
    <x v="1142"/>
    <n v="15000"/>
  </r>
  <r>
    <x v="34"/>
    <x v="13"/>
    <x v="1143"/>
    <n v="35000"/>
  </r>
  <r>
    <x v="34"/>
    <x v="13"/>
    <x v="1144"/>
    <n v="6000"/>
  </r>
  <r>
    <x v="34"/>
    <x v="13"/>
    <x v="1145"/>
    <n v="8000"/>
  </r>
  <r>
    <x v="34"/>
    <x v="13"/>
    <x v="1146"/>
    <n v="10000"/>
  </r>
  <r>
    <x v="34"/>
    <x v="13"/>
    <x v="1147"/>
    <n v="13000"/>
  </r>
  <r>
    <x v="34"/>
    <x v="13"/>
    <x v="1148"/>
    <n v="13000"/>
  </r>
  <r>
    <x v="34"/>
    <x v="14"/>
    <x v="1142"/>
    <n v="2468722"/>
  </r>
  <r>
    <x v="34"/>
    <x v="14"/>
    <x v="1143"/>
    <n v="455064"/>
  </r>
  <r>
    <x v="34"/>
    <x v="14"/>
    <x v="1144"/>
    <n v="78696"/>
  </r>
  <r>
    <x v="34"/>
    <x v="14"/>
    <x v="1145"/>
    <n v="255733"/>
  </r>
  <r>
    <x v="34"/>
    <x v="14"/>
    <x v="1146"/>
    <n v="454621"/>
  </r>
  <r>
    <x v="34"/>
    <x v="14"/>
    <x v="1147"/>
    <n v="357359"/>
  </r>
  <r>
    <x v="34"/>
    <x v="14"/>
    <x v="1148"/>
    <n v="278905"/>
  </r>
  <r>
    <x v="34"/>
    <x v="15"/>
    <x v="1142"/>
    <n v="613950"/>
  </r>
  <r>
    <x v="34"/>
    <x v="15"/>
    <x v="1143"/>
    <n v="55800"/>
  </r>
  <r>
    <x v="34"/>
    <x v="15"/>
    <x v="1145"/>
    <n v="13950"/>
  </r>
  <r>
    <x v="34"/>
    <x v="15"/>
    <x v="1146"/>
    <n v="27900"/>
  </r>
  <r>
    <x v="34"/>
    <x v="15"/>
    <x v="1147"/>
    <n v="13950"/>
  </r>
  <r>
    <x v="34"/>
    <x v="15"/>
    <x v="1148"/>
    <n v="13950"/>
  </r>
  <r>
    <x v="34"/>
    <x v="16"/>
    <x v="1142"/>
    <n v="396000"/>
  </r>
  <r>
    <x v="34"/>
    <x v="16"/>
    <x v="1143"/>
    <n v="75240"/>
  </r>
  <r>
    <x v="34"/>
    <x v="16"/>
    <x v="1144"/>
    <n v="18000"/>
  </r>
  <r>
    <x v="34"/>
    <x v="16"/>
    <x v="1145"/>
    <n v="108000"/>
  </r>
  <r>
    <x v="34"/>
    <x v="16"/>
    <x v="1146"/>
    <n v="669000"/>
  </r>
  <r>
    <x v="34"/>
    <x v="16"/>
    <x v="1147"/>
    <n v="84000"/>
  </r>
  <r>
    <x v="34"/>
    <x v="16"/>
    <x v="1148"/>
    <n v="96000"/>
  </r>
  <r>
    <x v="34"/>
    <x v="17"/>
    <x v="1142"/>
    <n v="1026000"/>
  </r>
  <r>
    <x v="34"/>
    <x v="17"/>
    <x v="1143"/>
    <n v="191260"/>
  </r>
  <r>
    <x v="34"/>
    <x v="18"/>
    <x v="1142"/>
    <n v="132360"/>
  </r>
  <r>
    <x v="34"/>
    <x v="18"/>
    <x v="1143"/>
    <n v="537226"/>
  </r>
  <r>
    <x v="34"/>
    <x v="18"/>
    <x v="1144"/>
    <n v="84534"/>
  </r>
  <r>
    <x v="34"/>
    <x v="18"/>
    <x v="1145"/>
    <n v="174540"/>
  </r>
  <r>
    <x v="34"/>
    <x v="18"/>
    <x v="1146"/>
    <n v="347580"/>
  </r>
  <r>
    <x v="34"/>
    <x v="18"/>
    <x v="1147"/>
    <n v="347580"/>
  </r>
  <r>
    <x v="34"/>
    <x v="18"/>
    <x v="1148"/>
    <n v="347580"/>
  </r>
  <r>
    <x v="34"/>
    <x v="20"/>
    <x v="1142"/>
    <n v="272960"/>
  </r>
  <r>
    <x v="34"/>
    <x v="20"/>
    <x v="1143"/>
    <n v="72000"/>
  </r>
  <r>
    <x v="34"/>
    <x v="21"/>
    <x v="1142"/>
    <n v="68640"/>
  </r>
  <r>
    <x v="34"/>
    <x v="21"/>
    <x v="1143"/>
    <n v="120000"/>
  </r>
  <r>
    <x v="34"/>
    <x v="21"/>
    <x v="1147"/>
    <n v="68000"/>
  </r>
  <r>
    <x v="34"/>
    <x v="22"/>
    <x v="1142"/>
    <n v="437400"/>
  </r>
  <r>
    <x v="34"/>
    <x v="22"/>
    <x v="1143"/>
    <n v="609000"/>
  </r>
  <r>
    <x v="34"/>
    <x v="22"/>
    <x v="1144"/>
    <n v="104400"/>
  </r>
  <r>
    <x v="34"/>
    <x v="22"/>
    <x v="1145"/>
    <n v="139200"/>
  </r>
  <r>
    <x v="34"/>
    <x v="22"/>
    <x v="1146"/>
    <n v="174000"/>
  </r>
  <r>
    <x v="34"/>
    <x v="22"/>
    <x v="1147"/>
    <n v="226200"/>
  </r>
  <r>
    <x v="34"/>
    <x v="22"/>
    <x v="1148"/>
    <n v="226200"/>
  </r>
  <r>
    <x v="34"/>
    <x v="26"/>
    <x v="1143"/>
    <n v="1359422"/>
  </r>
  <r>
    <x v="35"/>
    <x v="0"/>
    <x v="1149"/>
    <n v="54720007"/>
  </r>
  <r>
    <x v="35"/>
    <x v="0"/>
    <x v="1150"/>
    <n v="126902267"/>
  </r>
  <r>
    <x v="35"/>
    <x v="0"/>
    <x v="1151"/>
    <n v="93925202"/>
  </r>
  <r>
    <x v="35"/>
    <x v="0"/>
    <x v="1152"/>
    <n v="11998684"/>
  </r>
  <r>
    <x v="35"/>
    <x v="0"/>
    <x v="1153"/>
    <n v="40162599"/>
  </r>
  <r>
    <x v="35"/>
    <x v="0"/>
    <x v="1154"/>
    <n v="41999027"/>
  </r>
  <r>
    <x v="35"/>
    <x v="0"/>
    <x v="1155"/>
    <n v="35378463"/>
  </r>
  <r>
    <x v="35"/>
    <x v="0"/>
    <x v="1156"/>
    <n v="41450192"/>
  </r>
  <r>
    <x v="35"/>
    <x v="0"/>
    <x v="1157"/>
    <n v="27076524"/>
  </r>
  <r>
    <x v="35"/>
    <x v="0"/>
    <x v="1158"/>
    <n v="71243098"/>
  </r>
  <r>
    <x v="35"/>
    <x v="0"/>
    <x v="1159"/>
    <n v="104685300"/>
  </r>
  <r>
    <x v="35"/>
    <x v="0"/>
    <x v="1160"/>
    <n v="65338346"/>
  </r>
  <r>
    <x v="35"/>
    <x v="0"/>
    <x v="1161"/>
    <n v="45787273"/>
  </r>
  <r>
    <x v="35"/>
    <x v="0"/>
    <x v="1162"/>
    <n v="46018025"/>
  </r>
  <r>
    <x v="35"/>
    <x v="0"/>
    <x v="1163"/>
    <n v="73654743"/>
  </r>
  <r>
    <x v="35"/>
    <x v="0"/>
    <x v="1164"/>
    <n v="73683667"/>
  </r>
  <r>
    <x v="35"/>
    <x v="0"/>
    <x v="1165"/>
    <n v="61484655"/>
  </r>
  <r>
    <x v="35"/>
    <x v="0"/>
    <x v="1166"/>
    <n v="76651868"/>
  </r>
  <r>
    <x v="35"/>
    <x v="0"/>
    <x v="1167"/>
    <n v="98477183"/>
  </r>
  <r>
    <x v="35"/>
    <x v="0"/>
    <x v="1168"/>
    <n v="36289862"/>
  </r>
  <r>
    <x v="35"/>
    <x v="0"/>
    <x v="1169"/>
    <n v="20157706"/>
  </r>
  <r>
    <x v="35"/>
    <x v="0"/>
    <x v="1170"/>
    <n v="68915520"/>
  </r>
  <r>
    <x v="35"/>
    <x v="0"/>
    <x v="1171"/>
    <n v="34166588"/>
  </r>
  <r>
    <x v="35"/>
    <x v="0"/>
    <x v="1172"/>
    <n v="79529071"/>
  </r>
  <r>
    <x v="35"/>
    <x v="0"/>
    <x v="1173"/>
    <n v="28714552"/>
  </r>
  <r>
    <x v="35"/>
    <x v="1"/>
    <x v="1150"/>
    <n v="4488163"/>
  </r>
  <r>
    <x v="35"/>
    <x v="1"/>
    <x v="1152"/>
    <n v="4823619"/>
  </r>
  <r>
    <x v="35"/>
    <x v="1"/>
    <x v="1153"/>
    <n v="3786017"/>
  </r>
  <r>
    <x v="35"/>
    <x v="1"/>
    <x v="1154"/>
    <n v="1975254"/>
  </r>
  <r>
    <x v="35"/>
    <x v="1"/>
    <x v="1156"/>
    <n v="1039508"/>
  </r>
  <r>
    <x v="35"/>
    <x v="1"/>
    <x v="1158"/>
    <n v="8600920"/>
  </r>
  <r>
    <x v="35"/>
    <x v="1"/>
    <x v="1159"/>
    <n v="943778"/>
  </r>
  <r>
    <x v="35"/>
    <x v="1"/>
    <x v="1160"/>
    <n v="712495"/>
  </r>
  <r>
    <x v="35"/>
    <x v="1"/>
    <x v="1161"/>
    <n v="1373062"/>
  </r>
  <r>
    <x v="35"/>
    <x v="1"/>
    <x v="1163"/>
    <n v="6012382"/>
  </r>
  <r>
    <x v="35"/>
    <x v="1"/>
    <x v="1164"/>
    <n v="57056061"/>
  </r>
  <r>
    <x v="35"/>
    <x v="1"/>
    <x v="1165"/>
    <n v="1260974"/>
  </r>
  <r>
    <x v="35"/>
    <x v="1"/>
    <x v="1166"/>
    <n v="5810194"/>
  </r>
  <r>
    <x v="35"/>
    <x v="1"/>
    <x v="1167"/>
    <n v="2532606"/>
  </r>
  <r>
    <x v="35"/>
    <x v="1"/>
    <x v="1168"/>
    <n v="643999"/>
  </r>
  <r>
    <x v="35"/>
    <x v="1"/>
    <x v="1169"/>
    <n v="1026336"/>
  </r>
  <r>
    <x v="35"/>
    <x v="1"/>
    <x v="1171"/>
    <n v="4379071"/>
  </r>
  <r>
    <x v="35"/>
    <x v="1"/>
    <x v="1172"/>
    <n v="205567"/>
  </r>
  <r>
    <x v="35"/>
    <x v="1"/>
    <x v="1173"/>
    <n v="61140"/>
  </r>
  <r>
    <x v="35"/>
    <x v="2"/>
    <x v="1149"/>
    <n v="24984125"/>
  </r>
  <r>
    <x v="35"/>
    <x v="2"/>
    <x v="1150"/>
    <n v="75133117"/>
  </r>
  <r>
    <x v="35"/>
    <x v="2"/>
    <x v="1151"/>
    <n v="49018652"/>
  </r>
  <r>
    <x v="35"/>
    <x v="2"/>
    <x v="1152"/>
    <n v="3593030"/>
  </r>
  <r>
    <x v="35"/>
    <x v="2"/>
    <x v="1153"/>
    <n v="19399607"/>
  </r>
  <r>
    <x v="35"/>
    <x v="2"/>
    <x v="1154"/>
    <n v="16138145"/>
  </r>
  <r>
    <x v="35"/>
    <x v="2"/>
    <x v="1155"/>
    <n v="16641482"/>
  </r>
  <r>
    <x v="35"/>
    <x v="2"/>
    <x v="1156"/>
    <n v="16751069"/>
  </r>
  <r>
    <x v="35"/>
    <x v="2"/>
    <x v="1157"/>
    <n v="10641709"/>
  </r>
  <r>
    <x v="35"/>
    <x v="2"/>
    <x v="1158"/>
    <n v="32778589"/>
  </r>
  <r>
    <x v="35"/>
    <x v="2"/>
    <x v="1159"/>
    <n v="49303005"/>
  </r>
  <r>
    <x v="35"/>
    <x v="2"/>
    <x v="1160"/>
    <n v="32393151"/>
  </r>
  <r>
    <x v="35"/>
    <x v="2"/>
    <x v="1161"/>
    <n v="20055688"/>
  </r>
  <r>
    <x v="35"/>
    <x v="2"/>
    <x v="1162"/>
    <n v="28808208"/>
  </r>
  <r>
    <x v="35"/>
    <x v="2"/>
    <x v="1163"/>
    <n v="31275608"/>
  </r>
  <r>
    <x v="35"/>
    <x v="2"/>
    <x v="1164"/>
    <n v="35043516"/>
  </r>
  <r>
    <x v="35"/>
    <x v="2"/>
    <x v="1165"/>
    <n v="23633297"/>
  </r>
  <r>
    <x v="35"/>
    <x v="2"/>
    <x v="1166"/>
    <n v="32779471"/>
  </r>
  <r>
    <x v="35"/>
    <x v="2"/>
    <x v="1167"/>
    <n v="35715840"/>
  </r>
  <r>
    <x v="35"/>
    <x v="2"/>
    <x v="1168"/>
    <n v="12889739"/>
  </r>
  <r>
    <x v="35"/>
    <x v="2"/>
    <x v="1169"/>
    <n v="8775230"/>
  </r>
  <r>
    <x v="35"/>
    <x v="2"/>
    <x v="1170"/>
    <n v="35627724"/>
  </r>
  <r>
    <x v="35"/>
    <x v="2"/>
    <x v="1171"/>
    <n v="16875373"/>
  </r>
  <r>
    <x v="35"/>
    <x v="2"/>
    <x v="1172"/>
    <n v="31124847"/>
  </r>
  <r>
    <x v="35"/>
    <x v="2"/>
    <x v="1173"/>
    <n v="10132129"/>
  </r>
  <r>
    <x v="35"/>
    <x v="3"/>
    <x v="1149"/>
    <n v="12908291"/>
  </r>
  <r>
    <x v="35"/>
    <x v="3"/>
    <x v="1150"/>
    <n v="25059535"/>
  </r>
  <r>
    <x v="35"/>
    <x v="3"/>
    <x v="1151"/>
    <n v="16979778"/>
  </r>
  <r>
    <x v="35"/>
    <x v="3"/>
    <x v="1152"/>
    <n v="7478873"/>
  </r>
  <r>
    <x v="35"/>
    <x v="3"/>
    <x v="1153"/>
    <n v="12908035"/>
  </r>
  <r>
    <x v="35"/>
    <x v="3"/>
    <x v="1154"/>
    <n v="13229951"/>
  </r>
  <r>
    <x v="35"/>
    <x v="3"/>
    <x v="1155"/>
    <n v="12270165"/>
  </r>
  <r>
    <x v="35"/>
    <x v="3"/>
    <x v="1156"/>
    <n v="16428060"/>
  </r>
  <r>
    <x v="35"/>
    <x v="3"/>
    <x v="1157"/>
    <n v="9582326"/>
  </r>
  <r>
    <x v="35"/>
    <x v="3"/>
    <x v="1158"/>
    <n v="24688147"/>
  </r>
  <r>
    <x v="35"/>
    <x v="3"/>
    <x v="1159"/>
    <n v="56729229"/>
  </r>
  <r>
    <x v="35"/>
    <x v="3"/>
    <x v="1160"/>
    <n v="16877045"/>
  </r>
  <r>
    <x v="35"/>
    <x v="3"/>
    <x v="1161"/>
    <n v="12802699"/>
  </r>
  <r>
    <x v="35"/>
    <x v="3"/>
    <x v="1162"/>
    <n v="10217086"/>
  </r>
  <r>
    <x v="35"/>
    <x v="3"/>
    <x v="1163"/>
    <n v="14019768"/>
  </r>
  <r>
    <x v="35"/>
    <x v="3"/>
    <x v="1164"/>
    <n v="46796080"/>
  </r>
  <r>
    <x v="35"/>
    <x v="3"/>
    <x v="1165"/>
    <n v="21702371"/>
  </r>
  <r>
    <x v="35"/>
    <x v="3"/>
    <x v="1166"/>
    <n v="17173187"/>
  </r>
  <r>
    <x v="35"/>
    <x v="3"/>
    <x v="1167"/>
    <n v="21248588"/>
  </r>
  <r>
    <x v="35"/>
    <x v="3"/>
    <x v="1168"/>
    <n v="11128846"/>
  </r>
  <r>
    <x v="35"/>
    <x v="3"/>
    <x v="1169"/>
    <n v="6707831"/>
  </r>
  <r>
    <x v="35"/>
    <x v="3"/>
    <x v="1170"/>
    <n v="26707329"/>
  </r>
  <r>
    <x v="35"/>
    <x v="3"/>
    <x v="1171"/>
    <n v="8431348"/>
  </r>
  <r>
    <x v="35"/>
    <x v="3"/>
    <x v="1172"/>
    <n v="16688574"/>
  </r>
  <r>
    <x v="35"/>
    <x v="3"/>
    <x v="1173"/>
    <n v="7149343"/>
  </r>
  <r>
    <x v="35"/>
    <x v="4"/>
    <x v="1149"/>
    <n v="10236911"/>
  </r>
  <r>
    <x v="35"/>
    <x v="4"/>
    <x v="1150"/>
    <n v="35277837"/>
  </r>
  <r>
    <x v="35"/>
    <x v="4"/>
    <x v="1151"/>
    <n v="27589348"/>
  </r>
  <r>
    <x v="35"/>
    <x v="4"/>
    <x v="1152"/>
    <n v="5668646"/>
  </r>
  <r>
    <x v="35"/>
    <x v="4"/>
    <x v="1153"/>
    <n v="12206213"/>
  </r>
  <r>
    <x v="35"/>
    <x v="4"/>
    <x v="1154"/>
    <n v="11071143"/>
  </r>
  <r>
    <x v="35"/>
    <x v="4"/>
    <x v="1155"/>
    <n v="10073194"/>
  </r>
  <r>
    <x v="35"/>
    <x v="4"/>
    <x v="1156"/>
    <n v="11912584"/>
  </r>
  <r>
    <x v="35"/>
    <x v="4"/>
    <x v="1157"/>
    <n v="6811537"/>
  </r>
  <r>
    <x v="35"/>
    <x v="4"/>
    <x v="1158"/>
    <n v="26012774"/>
  </r>
  <r>
    <x v="35"/>
    <x v="4"/>
    <x v="1159"/>
    <n v="32377997"/>
  </r>
  <r>
    <x v="35"/>
    <x v="4"/>
    <x v="1160"/>
    <n v="16185266"/>
  </r>
  <r>
    <x v="35"/>
    <x v="4"/>
    <x v="1161"/>
    <n v="10981028"/>
  </r>
  <r>
    <x v="35"/>
    <x v="4"/>
    <x v="1162"/>
    <n v="7330751"/>
  </r>
  <r>
    <x v="35"/>
    <x v="4"/>
    <x v="1163"/>
    <n v="17171984"/>
  </r>
  <r>
    <x v="35"/>
    <x v="4"/>
    <x v="1164"/>
    <n v="120932959"/>
  </r>
  <r>
    <x v="35"/>
    <x v="4"/>
    <x v="1165"/>
    <n v="16628764"/>
  </r>
  <r>
    <x v="35"/>
    <x v="4"/>
    <x v="1166"/>
    <n v="19745836"/>
  </r>
  <r>
    <x v="35"/>
    <x v="4"/>
    <x v="1167"/>
    <n v="18134902"/>
  </r>
  <r>
    <x v="35"/>
    <x v="4"/>
    <x v="1168"/>
    <n v="6737978"/>
  </r>
  <r>
    <x v="35"/>
    <x v="4"/>
    <x v="1169"/>
    <n v="9199333"/>
  </r>
  <r>
    <x v="35"/>
    <x v="4"/>
    <x v="1170"/>
    <n v="20073241"/>
  </r>
  <r>
    <x v="35"/>
    <x v="4"/>
    <x v="1171"/>
    <n v="9186078"/>
  </r>
  <r>
    <x v="35"/>
    <x v="4"/>
    <x v="1172"/>
    <n v="13770633"/>
  </r>
  <r>
    <x v="35"/>
    <x v="4"/>
    <x v="1173"/>
    <n v="9610737"/>
  </r>
  <r>
    <x v="35"/>
    <x v="5"/>
    <x v="1164"/>
    <n v="107288414"/>
  </r>
  <r>
    <x v="35"/>
    <x v="6"/>
    <x v="1149"/>
    <n v="4423850"/>
  </r>
  <r>
    <x v="35"/>
    <x v="6"/>
    <x v="1150"/>
    <n v="16247524"/>
  </r>
  <r>
    <x v="35"/>
    <x v="6"/>
    <x v="1151"/>
    <n v="6831940"/>
  </r>
  <r>
    <x v="35"/>
    <x v="6"/>
    <x v="1152"/>
    <n v="3296655"/>
  </r>
  <r>
    <x v="35"/>
    <x v="6"/>
    <x v="1153"/>
    <n v="8644866"/>
  </r>
  <r>
    <x v="35"/>
    <x v="6"/>
    <x v="1154"/>
    <n v="13630076"/>
  </r>
  <r>
    <x v="35"/>
    <x v="6"/>
    <x v="1155"/>
    <n v="6273698"/>
  </r>
  <r>
    <x v="35"/>
    <x v="6"/>
    <x v="1156"/>
    <n v="5110000"/>
  </r>
  <r>
    <x v="35"/>
    <x v="6"/>
    <x v="1157"/>
    <n v="3582303"/>
  </r>
  <r>
    <x v="35"/>
    <x v="6"/>
    <x v="1158"/>
    <n v="11474020"/>
  </r>
  <r>
    <x v="35"/>
    <x v="6"/>
    <x v="1159"/>
    <n v="12187190"/>
  </r>
  <r>
    <x v="35"/>
    <x v="6"/>
    <x v="1160"/>
    <n v="8120463"/>
  </r>
  <r>
    <x v="35"/>
    <x v="6"/>
    <x v="1161"/>
    <n v="9874030"/>
  </r>
  <r>
    <x v="35"/>
    <x v="6"/>
    <x v="1162"/>
    <n v="5742385"/>
  </r>
  <r>
    <x v="35"/>
    <x v="6"/>
    <x v="1163"/>
    <n v="16128750"/>
  </r>
  <r>
    <x v="35"/>
    <x v="6"/>
    <x v="1165"/>
    <n v="3167910"/>
  </r>
  <r>
    <x v="35"/>
    <x v="6"/>
    <x v="1166"/>
    <n v="7109764"/>
  </r>
  <r>
    <x v="35"/>
    <x v="6"/>
    <x v="1167"/>
    <n v="14269788"/>
  </r>
  <r>
    <x v="35"/>
    <x v="6"/>
    <x v="1168"/>
    <n v="5613483"/>
  </r>
  <r>
    <x v="35"/>
    <x v="6"/>
    <x v="1169"/>
    <n v="3372338"/>
  </r>
  <r>
    <x v="35"/>
    <x v="6"/>
    <x v="1170"/>
    <n v="9029608"/>
  </r>
  <r>
    <x v="35"/>
    <x v="6"/>
    <x v="1171"/>
    <n v="4199105"/>
  </r>
  <r>
    <x v="35"/>
    <x v="6"/>
    <x v="1172"/>
    <n v="7287064"/>
  </r>
  <r>
    <x v="35"/>
    <x v="6"/>
    <x v="1173"/>
    <n v="7306885"/>
  </r>
  <r>
    <x v="35"/>
    <x v="7"/>
    <x v="1149"/>
    <n v="1211828"/>
  </r>
  <r>
    <x v="35"/>
    <x v="7"/>
    <x v="1150"/>
    <n v="3730286"/>
  </r>
  <r>
    <x v="35"/>
    <x v="7"/>
    <x v="1151"/>
    <n v="1105063"/>
  </r>
  <r>
    <x v="35"/>
    <x v="7"/>
    <x v="1152"/>
    <n v="688379"/>
  </r>
  <r>
    <x v="35"/>
    <x v="7"/>
    <x v="1153"/>
    <n v="3852138"/>
  </r>
  <r>
    <x v="35"/>
    <x v="7"/>
    <x v="1154"/>
    <n v="2780778"/>
  </r>
  <r>
    <x v="35"/>
    <x v="7"/>
    <x v="1155"/>
    <n v="1427251"/>
  </r>
  <r>
    <x v="35"/>
    <x v="7"/>
    <x v="1156"/>
    <n v="748098"/>
  </r>
  <r>
    <x v="35"/>
    <x v="7"/>
    <x v="1157"/>
    <n v="2051088"/>
  </r>
  <r>
    <x v="35"/>
    <x v="7"/>
    <x v="1158"/>
    <n v="11344920"/>
  </r>
  <r>
    <x v="35"/>
    <x v="7"/>
    <x v="1159"/>
    <n v="2499074"/>
  </r>
  <r>
    <x v="35"/>
    <x v="7"/>
    <x v="1160"/>
    <n v="3303940"/>
  </r>
  <r>
    <x v="35"/>
    <x v="7"/>
    <x v="1161"/>
    <n v="2467144"/>
  </r>
  <r>
    <x v="35"/>
    <x v="7"/>
    <x v="1162"/>
    <n v="1842985"/>
  </r>
  <r>
    <x v="35"/>
    <x v="7"/>
    <x v="1163"/>
    <n v="6180475"/>
  </r>
  <r>
    <x v="35"/>
    <x v="7"/>
    <x v="1164"/>
    <n v="5142853"/>
  </r>
  <r>
    <x v="35"/>
    <x v="7"/>
    <x v="1165"/>
    <n v="4339797"/>
  </r>
  <r>
    <x v="35"/>
    <x v="7"/>
    <x v="1166"/>
    <n v="2333422"/>
  </r>
  <r>
    <x v="35"/>
    <x v="7"/>
    <x v="1167"/>
    <n v="4652556"/>
  </r>
  <r>
    <x v="35"/>
    <x v="7"/>
    <x v="1168"/>
    <n v="2097937"/>
  </r>
  <r>
    <x v="35"/>
    <x v="7"/>
    <x v="1169"/>
    <n v="1500635"/>
  </r>
  <r>
    <x v="35"/>
    <x v="7"/>
    <x v="1170"/>
    <n v="1902978"/>
  </r>
  <r>
    <x v="35"/>
    <x v="7"/>
    <x v="1171"/>
    <n v="3924461"/>
  </r>
  <r>
    <x v="35"/>
    <x v="7"/>
    <x v="1172"/>
    <n v="4307551"/>
  </r>
  <r>
    <x v="35"/>
    <x v="7"/>
    <x v="1173"/>
    <n v="2128441"/>
  </r>
  <r>
    <x v="35"/>
    <x v="8"/>
    <x v="1149"/>
    <n v="405193"/>
  </r>
  <r>
    <x v="35"/>
    <x v="8"/>
    <x v="1150"/>
    <n v="1289372"/>
  </r>
  <r>
    <x v="35"/>
    <x v="8"/>
    <x v="1151"/>
    <n v="438060"/>
  </r>
  <r>
    <x v="35"/>
    <x v="8"/>
    <x v="1152"/>
    <n v="131849"/>
  </r>
  <r>
    <x v="35"/>
    <x v="8"/>
    <x v="1153"/>
    <n v="252030"/>
  </r>
  <r>
    <x v="35"/>
    <x v="8"/>
    <x v="1154"/>
    <n v="239216"/>
  </r>
  <r>
    <x v="35"/>
    <x v="8"/>
    <x v="1155"/>
    <n v="640338"/>
  </r>
  <r>
    <x v="35"/>
    <x v="8"/>
    <x v="1156"/>
    <n v="496649"/>
  </r>
  <r>
    <x v="35"/>
    <x v="8"/>
    <x v="1157"/>
    <n v="158505"/>
  </r>
  <r>
    <x v="35"/>
    <x v="8"/>
    <x v="1158"/>
    <n v="3213445"/>
  </r>
  <r>
    <x v="35"/>
    <x v="8"/>
    <x v="1159"/>
    <n v="772808"/>
  </r>
  <r>
    <x v="35"/>
    <x v="8"/>
    <x v="1160"/>
    <n v="241214"/>
  </r>
  <r>
    <x v="35"/>
    <x v="8"/>
    <x v="1161"/>
    <n v="501937"/>
  </r>
  <r>
    <x v="35"/>
    <x v="8"/>
    <x v="1162"/>
    <n v="111833"/>
  </r>
  <r>
    <x v="35"/>
    <x v="8"/>
    <x v="1163"/>
    <n v="287815"/>
  </r>
  <r>
    <x v="35"/>
    <x v="8"/>
    <x v="1164"/>
    <n v="2438511"/>
  </r>
  <r>
    <x v="35"/>
    <x v="8"/>
    <x v="1165"/>
    <n v="270844"/>
  </r>
  <r>
    <x v="35"/>
    <x v="8"/>
    <x v="1166"/>
    <n v="1687629"/>
  </r>
  <r>
    <x v="35"/>
    <x v="8"/>
    <x v="1167"/>
    <n v="558791"/>
  </r>
  <r>
    <x v="35"/>
    <x v="8"/>
    <x v="1168"/>
    <n v="703811"/>
  </r>
  <r>
    <x v="35"/>
    <x v="8"/>
    <x v="1169"/>
    <n v="305253"/>
  </r>
  <r>
    <x v="35"/>
    <x v="8"/>
    <x v="1174"/>
    <n v="101183"/>
  </r>
  <r>
    <x v="35"/>
    <x v="8"/>
    <x v="1170"/>
    <n v="313486"/>
  </r>
  <r>
    <x v="35"/>
    <x v="8"/>
    <x v="1171"/>
    <n v="622614"/>
  </r>
  <r>
    <x v="35"/>
    <x v="8"/>
    <x v="1172"/>
    <n v="1185797"/>
  </r>
  <r>
    <x v="35"/>
    <x v="8"/>
    <x v="1173"/>
    <n v="127617"/>
  </r>
  <r>
    <x v="35"/>
    <x v="32"/>
    <x v="1149"/>
    <n v="78328"/>
  </r>
  <r>
    <x v="35"/>
    <x v="32"/>
    <x v="1150"/>
    <n v="365989"/>
  </r>
  <r>
    <x v="35"/>
    <x v="32"/>
    <x v="1151"/>
    <n v="1106458"/>
  </r>
  <r>
    <x v="35"/>
    <x v="32"/>
    <x v="1154"/>
    <n v="719802"/>
  </r>
  <r>
    <x v="35"/>
    <x v="32"/>
    <x v="1155"/>
    <n v="223710"/>
  </r>
  <r>
    <x v="35"/>
    <x v="32"/>
    <x v="1156"/>
    <n v="917223"/>
  </r>
  <r>
    <x v="35"/>
    <x v="32"/>
    <x v="1157"/>
    <n v="4850"/>
  </r>
  <r>
    <x v="35"/>
    <x v="32"/>
    <x v="1159"/>
    <n v="611085"/>
  </r>
  <r>
    <x v="35"/>
    <x v="32"/>
    <x v="1160"/>
    <n v="1889446"/>
  </r>
  <r>
    <x v="35"/>
    <x v="32"/>
    <x v="1161"/>
    <n v="698108"/>
  </r>
  <r>
    <x v="35"/>
    <x v="32"/>
    <x v="1162"/>
    <n v="2347374"/>
  </r>
  <r>
    <x v="35"/>
    <x v="32"/>
    <x v="1165"/>
    <n v="12900"/>
  </r>
  <r>
    <x v="35"/>
    <x v="32"/>
    <x v="1166"/>
    <n v="17327"/>
  </r>
  <r>
    <x v="35"/>
    <x v="32"/>
    <x v="1167"/>
    <n v="308181"/>
  </r>
  <r>
    <x v="35"/>
    <x v="32"/>
    <x v="1172"/>
    <n v="1149079"/>
  </r>
  <r>
    <x v="35"/>
    <x v="32"/>
    <x v="1173"/>
    <n v="483057"/>
  </r>
  <r>
    <x v="35"/>
    <x v="9"/>
    <x v="1149"/>
    <n v="5656491"/>
  </r>
  <r>
    <x v="35"/>
    <x v="9"/>
    <x v="1150"/>
    <n v="1647786"/>
  </r>
  <r>
    <x v="35"/>
    <x v="9"/>
    <x v="1151"/>
    <n v="790043"/>
  </r>
  <r>
    <x v="35"/>
    <x v="9"/>
    <x v="1152"/>
    <n v="64538"/>
  </r>
  <r>
    <x v="35"/>
    <x v="9"/>
    <x v="1153"/>
    <n v="231291"/>
  </r>
  <r>
    <x v="35"/>
    <x v="9"/>
    <x v="1154"/>
    <n v="915720"/>
  </r>
  <r>
    <x v="35"/>
    <x v="9"/>
    <x v="1155"/>
    <n v="172308"/>
  </r>
  <r>
    <x v="35"/>
    <x v="9"/>
    <x v="1156"/>
    <n v="822001"/>
  </r>
  <r>
    <x v="35"/>
    <x v="9"/>
    <x v="1158"/>
    <n v="1264383"/>
  </r>
  <r>
    <x v="35"/>
    <x v="9"/>
    <x v="1159"/>
    <n v="1078302"/>
  </r>
  <r>
    <x v="35"/>
    <x v="9"/>
    <x v="1160"/>
    <n v="557296"/>
  </r>
  <r>
    <x v="35"/>
    <x v="9"/>
    <x v="1161"/>
    <n v="201604"/>
  </r>
  <r>
    <x v="35"/>
    <x v="9"/>
    <x v="1162"/>
    <n v="250301"/>
  </r>
  <r>
    <x v="35"/>
    <x v="9"/>
    <x v="1163"/>
    <n v="383054"/>
  </r>
  <r>
    <x v="35"/>
    <x v="9"/>
    <x v="1164"/>
    <n v="506144"/>
  </r>
  <r>
    <x v="35"/>
    <x v="9"/>
    <x v="1166"/>
    <n v="871661"/>
  </r>
  <r>
    <x v="35"/>
    <x v="9"/>
    <x v="1167"/>
    <n v="888793"/>
  </r>
  <r>
    <x v="35"/>
    <x v="9"/>
    <x v="1168"/>
    <n v="393023"/>
  </r>
  <r>
    <x v="35"/>
    <x v="9"/>
    <x v="1169"/>
    <n v="406304"/>
  </r>
  <r>
    <x v="35"/>
    <x v="9"/>
    <x v="1170"/>
    <n v="913077"/>
  </r>
  <r>
    <x v="35"/>
    <x v="9"/>
    <x v="1171"/>
    <n v="630163"/>
  </r>
  <r>
    <x v="35"/>
    <x v="9"/>
    <x v="1172"/>
    <n v="2436520"/>
  </r>
  <r>
    <x v="35"/>
    <x v="9"/>
    <x v="1173"/>
    <n v="517698"/>
  </r>
  <r>
    <x v="35"/>
    <x v="10"/>
    <x v="1149"/>
    <n v="34016"/>
  </r>
  <r>
    <x v="35"/>
    <x v="10"/>
    <x v="1150"/>
    <n v="1027034"/>
  </r>
  <r>
    <x v="35"/>
    <x v="10"/>
    <x v="1151"/>
    <n v="818377"/>
  </r>
  <r>
    <x v="35"/>
    <x v="10"/>
    <x v="1152"/>
    <n v="2630"/>
  </r>
  <r>
    <x v="35"/>
    <x v="10"/>
    <x v="1153"/>
    <n v="6423"/>
  </r>
  <r>
    <x v="35"/>
    <x v="10"/>
    <x v="1154"/>
    <n v="1032587"/>
  </r>
  <r>
    <x v="35"/>
    <x v="10"/>
    <x v="1155"/>
    <n v="563420"/>
  </r>
  <r>
    <x v="35"/>
    <x v="10"/>
    <x v="1156"/>
    <n v="768657"/>
  </r>
  <r>
    <x v="35"/>
    <x v="10"/>
    <x v="1157"/>
    <n v="42993"/>
  </r>
  <r>
    <x v="35"/>
    <x v="10"/>
    <x v="1158"/>
    <n v="136875"/>
  </r>
  <r>
    <x v="35"/>
    <x v="10"/>
    <x v="1159"/>
    <n v="936280"/>
  </r>
  <r>
    <x v="35"/>
    <x v="10"/>
    <x v="1160"/>
    <n v="906052"/>
  </r>
  <r>
    <x v="35"/>
    <x v="10"/>
    <x v="1161"/>
    <n v="234405"/>
  </r>
  <r>
    <x v="35"/>
    <x v="10"/>
    <x v="1162"/>
    <n v="1631172"/>
  </r>
  <r>
    <x v="35"/>
    <x v="10"/>
    <x v="1163"/>
    <n v="67834"/>
  </r>
  <r>
    <x v="35"/>
    <x v="10"/>
    <x v="1164"/>
    <n v="248999"/>
  </r>
  <r>
    <x v="35"/>
    <x v="10"/>
    <x v="1166"/>
    <n v="27110"/>
  </r>
  <r>
    <x v="35"/>
    <x v="10"/>
    <x v="1167"/>
    <n v="517742"/>
  </r>
  <r>
    <x v="35"/>
    <x v="10"/>
    <x v="1168"/>
    <n v="73061"/>
  </r>
  <r>
    <x v="35"/>
    <x v="10"/>
    <x v="1169"/>
    <n v="16586"/>
  </r>
  <r>
    <x v="35"/>
    <x v="10"/>
    <x v="1170"/>
    <n v="2119192"/>
  </r>
  <r>
    <x v="35"/>
    <x v="10"/>
    <x v="1171"/>
    <n v="17829"/>
  </r>
  <r>
    <x v="35"/>
    <x v="10"/>
    <x v="1172"/>
    <n v="988355"/>
  </r>
  <r>
    <x v="35"/>
    <x v="10"/>
    <x v="1173"/>
    <n v="490547"/>
  </r>
  <r>
    <x v="35"/>
    <x v="11"/>
    <x v="1149"/>
    <n v="857298"/>
  </r>
  <r>
    <x v="35"/>
    <x v="11"/>
    <x v="1150"/>
    <n v="1885676"/>
  </r>
  <r>
    <x v="35"/>
    <x v="11"/>
    <x v="1151"/>
    <n v="700000"/>
  </r>
  <r>
    <x v="35"/>
    <x v="11"/>
    <x v="1152"/>
    <n v="64757"/>
  </r>
  <r>
    <x v="35"/>
    <x v="11"/>
    <x v="1153"/>
    <n v="243196"/>
  </r>
  <r>
    <x v="35"/>
    <x v="11"/>
    <x v="1154"/>
    <n v="261066"/>
  </r>
  <r>
    <x v="35"/>
    <x v="11"/>
    <x v="1155"/>
    <n v="392055"/>
  </r>
  <r>
    <x v="35"/>
    <x v="11"/>
    <x v="1156"/>
    <n v="72227"/>
  </r>
  <r>
    <x v="35"/>
    <x v="11"/>
    <x v="1157"/>
    <n v="400000"/>
  </r>
  <r>
    <x v="35"/>
    <x v="11"/>
    <x v="1158"/>
    <n v="291315"/>
  </r>
  <r>
    <x v="35"/>
    <x v="11"/>
    <x v="1159"/>
    <n v="1300386"/>
  </r>
  <r>
    <x v="35"/>
    <x v="11"/>
    <x v="1160"/>
    <n v="219421"/>
  </r>
  <r>
    <x v="35"/>
    <x v="11"/>
    <x v="1161"/>
    <n v="76784"/>
  </r>
  <r>
    <x v="35"/>
    <x v="11"/>
    <x v="1162"/>
    <n v="200100"/>
  </r>
  <r>
    <x v="35"/>
    <x v="11"/>
    <x v="1163"/>
    <n v="228894"/>
  </r>
  <r>
    <x v="35"/>
    <x v="11"/>
    <x v="1164"/>
    <n v="617548"/>
  </r>
  <r>
    <x v="35"/>
    <x v="11"/>
    <x v="1165"/>
    <n v="631732"/>
  </r>
  <r>
    <x v="35"/>
    <x v="11"/>
    <x v="1166"/>
    <n v="1061690"/>
  </r>
  <r>
    <x v="35"/>
    <x v="11"/>
    <x v="1167"/>
    <n v="1269098"/>
  </r>
  <r>
    <x v="35"/>
    <x v="11"/>
    <x v="1168"/>
    <n v="557567"/>
  </r>
  <r>
    <x v="35"/>
    <x v="11"/>
    <x v="1169"/>
    <n v="471861"/>
  </r>
  <r>
    <x v="35"/>
    <x v="11"/>
    <x v="1170"/>
    <n v="625030"/>
  </r>
  <r>
    <x v="35"/>
    <x v="11"/>
    <x v="1171"/>
    <n v="140171"/>
  </r>
  <r>
    <x v="35"/>
    <x v="11"/>
    <x v="1172"/>
    <n v="771493"/>
  </r>
  <r>
    <x v="35"/>
    <x v="11"/>
    <x v="1173"/>
    <n v="381962"/>
  </r>
  <r>
    <x v="35"/>
    <x v="12"/>
    <x v="1149"/>
    <n v="467245"/>
  </r>
  <r>
    <x v="35"/>
    <x v="12"/>
    <x v="1150"/>
    <n v="763150"/>
  </r>
  <r>
    <x v="35"/>
    <x v="12"/>
    <x v="1151"/>
    <n v="319359"/>
  </r>
  <r>
    <x v="35"/>
    <x v="12"/>
    <x v="1152"/>
    <n v="685"/>
  </r>
  <r>
    <x v="35"/>
    <x v="12"/>
    <x v="1153"/>
    <n v="58405"/>
  </r>
  <r>
    <x v="35"/>
    <x v="12"/>
    <x v="1154"/>
    <n v="376257"/>
  </r>
  <r>
    <x v="35"/>
    <x v="12"/>
    <x v="1155"/>
    <n v="117483"/>
  </r>
  <r>
    <x v="35"/>
    <x v="12"/>
    <x v="1156"/>
    <n v="123299"/>
  </r>
  <r>
    <x v="35"/>
    <x v="12"/>
    <x v="1157"/>
    <n v="128860"/>
  </r>
  <r>
    <x v="35"/>
    <x v="12"/>
    <x v="1158"/>
    <n v="343165"/>
  </r>
  <r>
    <x v="35"/>
    <x v="12"/>
    <x v="1159"/>
    <n v="499266"/>
  </r>
  <r>
    <x v="35"/>
    <x v="12"/>
    <x v="1160"/>
    <n v="442622"/>
  </r>
  <r>
    <x v="35"/>
    <x v="12"/>
    <x v="1161"/>
    <n v="225267"/>
  </r>
  <r>
    <x v="35"/>
    <x v="12"/>
    <x v="1162"/>
    <n v="132512"/>
  </r>
  <r>
    <x v="35"/>
    <x v="12"/>
    <x v="1163"/>
    <n v="110660"/>
  </r>
  <r>
    <x v="35"/>
    <x v="12"/>
    <x v="1164"/>
    <n v="165000"/>
  </r>
  <r>
    <x v="35"/>
    <x v="12"/>
    <x v="1165"/>
    <n v="751949"/>
  </r>
  <r>
    <x v="35"/>
    <x v="12"/>
    <x v="1166"/>
    <n v="38805"/>
  </r>
  <r>
    <x v="35"/>
    <x v="12"/>
    <x v="1167"/>
    <n v="154093"/>
  </r>
  <r>
    <x v="35"/>
    <x v="12"/>
    <x v="1168"/>
    <n v="10637"/>
  </r>
  <r>
    <x v="35"/>
    <x v="12"/>
    <x v="1170"/>
    <n v="506487"/>
  </r>
  <r>
    <x v="35"/>
    <x v="12"/>
    <x v="1171"/>
    <n v="218198"/>
  </r>
  <r>
    <x v="35"/>
    <x v="12"/>
    <x v="1172"/>
    <n v="1401457"/>
  </r>
  <r>
    <x v="35"/>
    <x v="12"/>
    <x v="1173"/>
    <n v="239935"/>
  </r>
  <r>
    <x v="35"/>
    <x v="13"/>
    <x v="1149"/>
    <n v="766295"/>
  </r>
  <r>
    <x v="35"/>
    <x v="13"/>
    <x v="1150"/>
    <n v="1938361"/>
  </r>
  <r>
    <x v="35"/>
    <x v="13"/>
    <x v="1151"/>
    <n v="918426"/>
  </r>
  <r>
    <x v="35"/>
    <x v="13"/>
    <x v="1152"/>
    <n v="37884"/>
  </r>
  <r>
    <x v="35"/>
    <x v="13"/>
    <x v="1153"/>
    <n v="251309"/>
  </r>
  <r>
    <x v="35"/>
    <x v="13"/>
    <x v="1154"/>
    <n v="409534"/>
  </r>
  <r>
    <x v="35"/>
    <x v="13"/>
    <x v="1155"/>
    <n v="366777"/>
  </r>
  <r>
    <x v="35"/>
    <x v="13"/>
    <x v="1156"/>
    <n v="278279"/>
  </r>
  <r>
    <x v="35"/>
    <x v="13"/>
    <x v="1157"/>
    <n v="278107"/>
  </r>
  <r>
    <x v="35"/>
    <x v="13"/>
    <x v="1158"/>
    <n v="198690"/>
  </r>
  <r>
    <x v="35"/>
    <x v="13"/>
    <x v="1159"/>
    <n v="1072343"/>
  </r>
  <r>
    <x v="35"/>
    <x v="13"/>
    <x v="1160"/>
    <n v="1031410"/>
  </r>
  <r>
    <x v="35"/>
    <x v="13"/>
    <x v="1161"/>
    <n v="118352"/>
  </r>
  <r>
    <x v="35"/>
    <x v="13"/>
    <x v="1162"/>
    <n v="1610138"/>
  </r>
  <r>
    <x v="35"/>
    <x v="13"/>
    <x v="1163"/>
    <n v="418706"/>
  </r>
  <r>
    <x v="35"/>
    <x v="13"/>
    <x v="1164"/>
    <n v="379206"/>
  </r>
  <r>
    <x v="35"/>
    <x v="13"/>
    <x v="1165"/>
    <n v="501590"/>
  </r>
  <r>
    <x v="35"/>
    <x v="13"/>
    <x v="1166"/>
    <n v="440330"/>
  </r>
  <r>
    <x v="35"/>
    <x v="13"/>
    <x v="1167"/>
    <n v="1428892"/>
  </r>
  <r>
    <x v="35"/>
    <x v="13"/>
    <x v="1168"/>
    <n v="1007398"/>
  </r>
  <r>
    <x v="35"/>
    <x v="13"/>
    <x v="1169"/>
    <n v="199559"/>
  </r>
  <r>
    <x v="35"/>
    <x v="13"/>
    <x v="1170"/>
    <n v="522454"/>
  </r>
  <r>
    <x v="35"/>
    <x v="13"/>
    <x v="1171"/>
    <n v="782685"/>
  </r>
  <r>
    <x v="35"/>
    <x v="13"/>
    <x v="1172"/>
    <n v="1341189"/>
  </r>
  <r>
    <x v="35"/>
    <x v="13"/>
    <x v="1173"/>
    <n v="255235"/>
  </r>
  <r>
    <x v="35"/>
    <x v="14"/>
    <x v="1149"/>
    <n v="2160670"/>
  </r>
  <r>
    <x v="35"/>
    <x v="14"/>
    <x v="1150"/>
    <n v="12357601"/>
  </r>
  <r>
    <x v="35"/>
    <x v="14"/>
    <x v="1151"/>
    <n v="7760989"/>
  </r>
  <r>
    <x v="35"/>
    <x v="14"/>
    <x v="1152"/>
    <n v="568528"/>
  </r>
  <r>
    <x v="35"/>
    <x v="14"/>
    <x v="1153"/>
    <n v="2418776"/>
  </r>
  <r>
    <x v="35"/>
    <x v="14"/>
    <x v="1154"/>
    <n v="4290278"/>
  </r>
  <r>
    <x v="35"/>
    <x v="14"/>
    <x v="1155"/>
    <n v="1089882"/>
  </r>
  <r>
    <x v="35"/>
    <x v="14"/>
    <x v="1156"/>
    <n v="1398267"/>
  </r>
  <r>
    <x v="35"/>
    <x v="14"/>
    <x v="1157"/>
    <n v="2085833"/>
  </r>
  <r>
    <x v="35"/>
    <x v="14"/>
    <x v="1158"/>
    <n v="7067897"/>
  </r>
  <r>
    <x v="35"/>
    <x v="14"/>
    <x v="1159"/>
    <n v="5425288"/>
  </r>
  <r>
    <x v="35"/>
    <x v="14"/>
    <x v="1160"/>
    <n v="4014974"/>
  </r>
  <r>
    <x v="35"/>
    <x v="14"/>
    <x v="1161"/>
    <n v="2090387"/>
  </r>
  <r>
    <x v="35"/>
    <x v="14"/>
    <x v="1162"/>
    <n v="1731295"/>
  </r>
  <r>
    <x v="35"/>
    <x v="14"/>
    <x v="1163"/>
    <n v="4201947"/>
  </r>
  <r>
    <x v="35"/>
    <x v="14"/>
    <x v="1164"/>
    <n v="17579241"/>
  </r>
  <r>
    <x v="35"/>
    <x v="14"/>
    <x v="1165"/>
    <n v="2092552"/>
  </r>
  <r>
    <x v="35"/>
    <x v="14"/>
    <x v="1166"/>
    <n v="5150439"/>
  </r>
  <r>
    <x v="35"/>
    <x v="14"/>
    <x v="1167"/>
    <n v="6284077"/>
  </r>
  <r>
    <x v="35"/>
    <x v="14"/>
    <x v="1168"/>
    <n v="2230559"/>
  </r>
  <r>
    <x v="35"/>
    <x v="14"/>
    <x v="1169"/>
    <n v="1008607"/>
  </r>
  <r>
    <x v="35"/>
    <x v="14"/>
    <x v="1170"/>
    <n v="4456563"/>
  </r>
  <r>
    <x v="35"/>
    <x v="14"/>
    <x v="1171"/>
    <n v="2279945"/>
  </r>
  <r>
    <x v="35"/>
    <x v="14"/>
    <x v="1172"/>
    <n v="6577825"/>
  </r>
  <r>
    <x v="35"/>
    <x v="14"/>
    <x v="1173"/>
    <n v="3582881"/>
  </r>
  <r>
    <x v="35"/>
    <x v="15"/>
    <x v="1149"/>
    <n v="692073"/>
  </r>
  <r>
    <x v="35"/>
    <x v="15"/>
    <x v="1150"/>
    <n v="3125974"/>
  </r>
  <r>
    <x v="35"/>
    <x v="15"/>
    <x v="1151"/>
    <n v="1550576"/>
  </r>
  <r>
    <x v="35"/>
    <x v="15"/>
    <x v="1152"/>
    <n v="195555"/>
  </r>
  <r>
    <x v="35"/>
    <x v="15"/>
    <x v="1153"/>
    <n v="1741276"/>
  </r>
  <r>
    <x v="35"/>
    <x v="15"/>
    <x v="1154"/>
    <n v="350242"/>
  </r>
  <r>
    <x v="35"/>
    <x v="15"/>
    <x v="1155"/>
    <n v="87027"/>
  </r>
  <r>
    <x v="35"/>
    <x v="15"/>
    <x v="1156"/>
    <n v="357839"/>
  </r>
  <r>
    <x v="35"/>
    <x v="15"/>
    <x v="1157"/>
    <n v="32694"/>
  </r>
  <r>
    <x v="35"/>
    <x v="15"/>
    <x v="1158"/>
    <n v="6024118"/>
  </r>
  <r>
    <x v="35"/>
    <x v="15"/>
    <x v="1159"/>
    <n v="3460963"/>
  </r>
  <r>
    <x v="35"/>
    <x v="15"/>
    <x v="1160"/>
    <n v="1024570"/>
  </r>
  <r>
    <x v="35"/>
    <x v="15"/>
    <x v="1161"/>
    <n v="799021"/>
  </r>
  <r>
    <x v="35"/>
    <x v="15"/>
    <x v="1162"/>
    <n v="1891519"/>
  </r>
  <r>
    <x v="35"/>
    <x v="15"/>
    <x v="1163"/>
    <n v="1330073"/>
  </r>
  <r>
    <x v="35"/>
    <x v="15"/>
    <x v="1164"/>
    <n v="55660675"/>
  </r>
  <r>
    <x v="35"/>
    <x v="15"/>
    <x v="1165"/>
    <n v="649610"/>
  </r>
  <r>
    <x v="35"/>
    <x v="15"/>
    <x v="1166"/>
    <n v="3607049"/>
  </r>
  <r>
    <x v="35"/>
    <x v="15"/>
    <x v="1167"/>
    <n v="2160965"/>
  </r>
  <r>
    <x v="35"/>
    <x v="15"/>
    <x v="1169"/>
    <n v="691266"/>
  </r>
  <r>
    <x v="35"/>
    <x v="15"/>
    <x v="1174"/>
    <n v="377297"/>
  </r>
  <r>
    <x v="35"/>
    <x v="15"/>
    <x v="1170"/>
    <n v="1742470"/>
  </r>
  <r>
    <x v="35"/>
    <x v="15"/>
    <x v="1171"/>
    <n v="6382186"/>
  </r>
  <r>
    <x v="35"/>
    <x v="15"/>
    <x v="1172"/>
    <n v="1918623"/>
  </r>
  <r>
    <x v="35"/>
    <x v="15"/>
    <x v="1173"/>
    <n v="289102"/>
  </r>
  <r>
    <x v="35"/>
    <x v="16"/>
    <x v="1149"/>
    <n v="5533043"/>
  </r>
  <r>
    <x v="35"/>
    <x v="16"/>
    <x v="1150"/>
    <n v="5432580"/>
  </r>
  <r>
    <x v="35"/>
    <x v="16"/>
    <x v="1151"/>
    <n v="4179330"/>
  </r>
  <r>
    <x v="35"/>
    <x v="16"/>
    <x v="1152"/>
    <n v="2243895"/>
  </r>
  <r>
    <x v="35"/>
    <x v="16"/>
    <x v="1153"/>
    <n v="4142962"/>
  </r>
  <r>
    <x v="35"/>
    <x v="16"/>
    <x v="1154"/>
    <n v="3737421"/>
  </r>
  <r>
    <x v="35"/>
    <x v="16"/>
    <x v="1155"/>
    <n v="5240521"/>
  </r>
  <r>
    <x v="35"/>
    <x v="16"/>
    <x v="1156"/>
    <n v="3028453"/>
  </r>
  <r>
    <x v="35"/>
    <x v="16"/>
    <x v="1157"/>
    <n v="2431097"/>
  </r>
  <r>
    <x v="35"/>
    <x v="16"/>
    <x v="1158"/>
    <n v="7510406"/>
  </r>
  <r>
    <x v="35"/>
    <x v="16"/>
    <x v="1159"/>
    <n v="3242551"/>
  </r>
  <r>
    <x v="35"/>
    <x v="16"/>
    <x v="1160"/>
    <n v="1661702"/>
  </r>
  <r>
    <x v="35"/>
    <x v="16"/>
    <x v="1161"/>
    <n v="2253430"/>
  </r>
  <r>
    <x v="35"/>
    <x v="16"/>
    <x v="1162"/>
    <n v="1899142"/>
  </r>
  <r>
    <x v="35"/>
    <x v="16"/>
    <x v="1163"/>
    <n v="9020795"/>
  </r>
  <r>
    <x v="35"/>
    <x v="16"/>
    <x v="1164"/>
    <n v="71217531"/>
  </r>
  <r>
    <x v="35"/>
    <x v="16"/>
    <x v="1165"/>
    <n v="1718496"/>
  </r>
  <r>
    <x v="35"/>
    <x v="16"/>
    <x v="1166"/>
    <n v="7795242"/>
  </r>
  <r>
    <x v="35"/>
    <x v="16"/>
    <x v="1167"/>
    <n v="6632661"/>
  </r>
  <r>
    <x v="35"/>
    <x v="16"/>
    <x v="1168"/>
    <n v="4105910"/>
  </r>
  <r>
    <x v="35"/>
    <x v="16"/>
    <x v="1169"/>
    <n v="3323951"/>
  </r>
  <r>
    <x v="35"/>
    <x v="16"/>
    <x v="1170"/>
    <n v="4614957"/>
  </r>
  <r>
    <x v="35"/>
    <x v="16"/>
    <x v="1171"/>
    <n v="6876725"/>
  </r>
  <r>
    <x v="35"/>
    <x v="16"/>
    <x v="1172"/>
    <n v="11972731"/>
  </r>
  <r>
    <x v="35"/>
    <x v="16"/>
    <x v="1173"/>
    <n v="838103"/>
  </r>
  <r>
    <x v="35"/>
    <x v="17"/>
    <x v="1149"/>
    <n v="458059"/>
  </r>
  <r>
    <x v="35"/>
    <x v="17"/>
    <x v="1150"/>
    <n v="7231415"/>
  </r>
  <r>
    <x v="35"/>
    <x v="17"/>
    <x v="1151"/>
    <n v="2057427"/>
  </r>
  <r>
    <x v="35"/>
    <x v="17"/>
    <x v="1152"/>
    <n v="314368"/>
  </r>
  <r>
    <x v="35"/>
    <x v="17"/>
    <x v="1153"/>
    <n v="584280"/>
  </r>
  <r>
    <x v="35"/>
    <x v="17"/>
    <x v="1154"/>
    <n v="1950755"/>
  </r>
  <r>
    <x v="35"/>
    <x v="17"/>
    <x v="1155"/>
    <n v="187382"/>
  </r>
  <r>
    <x v="35"/>
    <x v="17"/>
    <x v="1156"/>
    <n v="843489"/>
  </r>
  <r>
    <x v="35"/>
    <x v="17"/>
    <x v="1157"/>
    <n v="796640"/>
  </r>
  <r>
    <x v="35"/>
    <x v="17"/>
    <x v="1158"/>
    <n v="1771547"/>
  </r>
  <r>
    <x v="35"/>
    <x v="17"/>
    <x v="1159"/>
    <n v="3955331"/>
  </r>
  <r>
    <x v="35"/>
    <x v="17"/>
    <x v="1160"/>
    <n v="3456965"/>
  </r>
  <r>
    <x v="35"/>
    <x v="17"/>
    <x v="1161"/>
    <n v="676041"/>
  </r>
  <r>
    <x v="35"/>
    <x v="17"/>
    <x v="1162"/>
    <n v="1212183"/>
  </r>
  <r>
    <x v="35"/>
    <x v="17"/>
    <x v="1163"/>
    <n v="2258876"/>
  </r>
  <r>
    <x v="35"/>
    <x v="17"/>
    <x v="1164"/>
    <n v="2904277"/>
  </r>
  <r>
    <x v="35"/>
    <x v="17"/>
    <x v="1165"/>
    <n v="231534"/>
  </r>
  <r>
    <x v="35"/>
    <x v="17"/>
    <x v="1166"/>
    <n v="1299178"/>
  </r>
  <r>
    <x v="35"/>
    <x v="17"/>
    <x v="1167"/>
    <n v="3618489"/>
  </r>
  <r>
    <x v="35"/>
    <x v="17"/>
    <x v="1168"/>
    <n v="702618"/>
  </r>
  <r>
    <x v="35"/>
    <x v="17"/>
    <x v="1169"/>
    <n v="338720"/>
  </r>
  <r>
    <x v="35"/>
    <x v="17"/>
    <x v="1170"/>
    <n v="1670657"/>
  </r>
  <r>
    <x v="35"/>
    <x v="17"/>
    <x v="1171"/>
    <n v="708226"/>
  </r>
  <r>
    <x v="35"/>
    <x v="17"/>
    <x v="1172"/>
    <n v="6049242"/>
  </r>
  <r>
    <x v="35"/>
    <x v="17"/>
    <x v="1173"/>
    <n v="841009"/>
  </r>
  <r>
    <x v="35"/>
    <x v="18"/>
    <x v="1149"/>
    <n v="4433625"/>
  </r>
  <r>
    <x v="35"/>
    <x v="18"/>
    <x v="1150"/>
    <n v="5339365"/>
  </r>
  <r>
    <x v="35"/>
    <x v="18"/>
    <x v="1151"/>
    <n v="9482037"/>
  </r>
  <r>
    <x v="35"/>
    <x v="18"/>
    <x v="1152"/>
    <n v="898654"/>
  </r>
  <r>
    <x v="35"/>
    <x v="18"/>
    <x v="1153"/>
    <n v="3594673"/>
  </r>
  <r>
    <x v="35"/>
    <x v="18"/>
    <x v="1154"/>
    <n v="3486795"/>
  </r>
  <r>
    <x v="35"/>
    <x v="18"/>
    <x v="1155"/>
    <n v="1143290"/>
  </r>
  <r>
    <x v="35"/>
    <x v="18"/>
    <x v="1156"/>
    <n v="1745307"/>
  </r>
  <r>
    <x v="35"/>
    <x v="18"/>
    <x v="1157"/>
    <n v="1997328"/>
  </r>
  <r>
    <x v="35"/>
    <x v="18"/>
    <x v="1158"/>
    <n v="7952352"/>
  </r>
  <r>
    <x v="35"/>
    <x v="18"/>
    <x v="1159"/>
    <n v="10222622"/>
  </r>
  <r>
    <x v="35"/>
    <x v="18"/>
    <x v="1160"/>
    <n v="3223379"/>
  </r>
  <r>
    <x v="35"/>
    <x v="18"/>
    <x v="1161"/>
    <n v="2844226"/>
  </r>
  <r>
    <x v="35"/>
    <x v="18"/>
    <x v="1162"/>
    <n v="6558455"/>
  </r>
  <r>
    <x v="35"/>
    <x v="18"/>
    <x v="1163"/>
    <n v="6410463"/>
  </r>
  <r>
    <x v="35"/>
    <x v="18"/>
    <x v="1164"/>
    <n v="12679720"/>
  </r>
  <r>
    <x v="35"/>
    <x v="18"/>
    <x v="1165"/>
    <n v="5719378"/>
  </r>
  <r>
    <x v="35"/>
    <x v="18"/>
    <x v="1166"/>
    <n v="6440600"/>
  </r>
  <r>
    <x v="35"/>
    <x v="18"/>
    <x v="1167"/>
    <n v="7561374"/>
  </r>
  <r>
    <x v="35"/>
    <x v="18"/>
    <x v="1168"/>
    <n v="3562920"/>
  </r>
  <r>
    <x v="35"/>
    <x v="18"/>
    <x v="1169"/>
    <n v="2424804"/>
  </r>
  <r>
    <x v="35"/>
    <x v="18"/>
    <x v="1170"/>
    <n v="4920931"/>
  </r>
  <r>
    <x v="35"/>
    <x v="18"/>
    <x v="1171"/>
    <n v="3066660"/>
  </r>
  <r>
    <x v="35"/>
    <x v="18"/>
    <x v="1172"/>
    <n v="16141947"/>
  </r>
  <r>
    <x v="35"/>
    <x v="18"/>
    <x v="1173"/>
    <n v="4681907"/>
  </r>
  <r>
    <x v="35"/>
    <x v="19"/>
    <x v="1164"/>
    <n v="12382079"/>
  </r>
  <r>
    <x v="35"/>
    <x v="20"/>
    <x v="1149"/>
    <n v="1318795"/>
  </r>
  <r>
    <x v="35"/>
    <x v="20"/>
    <x v="1150"/>
    <n v="3423293"/>
  </r>
  <r>
    <x v="35"/>
    <x v="20"/>
    <x v="1151"/>
    <n v="544654"/>
  </r>
  <r>
    <x v="35"/>
    <x v="20"/>
    <x v="1152"/>
    <n v="269936"/>
  </r>
  <r>
    <x v="35"/>
    <x v="20"/>
    <x v="1153"/>
    <n v="1344927"/>
  </r>
  <r>
    <x v="35"/>
    <x v="20"/>
    <x v="1154"/>
    <n v="2318798"/>
  </r>
  <r>
    <x v="35"/>
    <x v="20"/>
    <x v="1155"/>
    <n v="50677"/>
  </r>
  <r>
    <x v="35"/>
    <x v="20"/>
    <x v="1156"/>
    <n v="1341770"/>
  </r>
  <r>
    <x v="35"/>
    <x v="20"/>
    <x v="1157"/>
    <n v="551186"/>
  </r>
  <r>
    <x v="35"/>
    <x v="20"/>
    <x v="1158"/>
    <n v="2101678"/>
  </r>
  <r>
    <x v="35"/>
    <x v="20"/>
    <x v="1159"/>
    <n v="3979925"/>
  </r>
  <r>
    <x v="35"/>
    <x v="20"/>
    <x v="1160"/>
    <n v="3061673"/>
  </r>
  <r>
    <x v="35"/>
    <x v="20"/>
    <x v="1161"/>
    <n v="1928081"/>
  </r>
  <r>
    <x v="35"/>
    <x v="20"/>
    <x v="1162"/>
    <n v="1821338"/>
  </r>
  <r>
    <x v="35"/>
    <x v="20"/>
    <x v="1163"/>
    <n v="2118674"/>
  </r>
  <r>
    <x v="35"/>
    <x v="20"/>
    <x v="1164"/>
    <n v="12158716"/>
  </r>
  <r>
    <x v="35"/>
    <x v="20"/>
    <x v="1165"/>
    <n v="171535"/>
  </r>
  <r>
    <x v="35"/>
    <x v="20"/>
    <x v="1166"/>
    <n v="2104330"/>
  </r>
  <r>
    <x v="35"/>
    <x v="20"/>
    <x v="1167"/>
    <n v="5140519"/>
  </r>
  <r>
    <x v="35"/>
    <x v="20"/>
    <x v="1168"/>
    <n v="1464094"/>
  </r>
  <r>
    <x v="35"/>
    <x v="20"/>
    <x v="1169"/>
    <n v="1637270"/>
  </r>
  <r>
    <x v="35"/>
    <x v="20"/>
    <x v="1170"/>
    <n v="4303434"/>
  </r>
  <r>
    <x v="35"/>
    <x v="20"/>
    <x v="1171"/>
    <n v="1862291"/>
  </r>
  <r>
    <x v="35"/>
    <x v="20"/>
    <x v="1172"/>
    <n v="3781145"/>
  </r>
  <r>
    <x v="35"/>
    <x v="20"/>
    <x v="1173"/>
    <n v="715225"/>
  </r>
  <r>
    <x v="35"/>
    <x v="21"/>
    <x v="1149"/>
    <n v="301661"/>
  </r>
  <r>
    <x v="35"/>
    <x v="21"/>
    <x v="1150"/>
    <n v="637434"/>
  </r>
  <r>
    <x v="35"/>
    <x v="21"/>
    <x v="1151"/>
    <n v="536449"/>
  </r>
  <r>
    <x v="35"/>
    <x v="21"/>
    <x v="1152"/>
    <n v="37245"/>
  </r>
  <r>
    <x v="35"/>
    <x v="21"/>
    <x v="1153"/>
    <n v="514638"/>
  </r>
  <r>
    <x v="35"/>
    <x v="21"/>
    <x v="1154"/>
    <n v="215086"/>
  </r>
  <r>
    <x v="35"/>
    <x v="21"/>
    <x v="1155"/>
    <n v="9629"/>
  </r>
  <r>
    <x v="35"/>
    <x v="21"/>
    <x v="1156"/>
    <n v="66859"/>
  </r>
  <r>
    <x v="35"/>
    <x v="21"/>
    <x v="1157"/>
    <n v="37801"/>
  </r>
  <r>
    <x v="35"/>
    <x v="21"/>
    <x v="1158"/>
    <n v="876063"/>
  </r>
  <r>
    <x v="35"/>
    <x v="21"/>
    <x v="1159"/>
    <n v="301022"/>
  </r>
  <r>
    <x v="35"/>
    <x v="21"/>
    <x v="1160"/>
    <n v="759000"/>
  </r>
  <r>
    <x v="35"/>
    <x v="21"/>
    <x v="1161"/>
    <n v="676629"/>
  </r>
  <r>
    <x v="35"/>
    <x v="21"/>
    <x v="1162"/>
    <n v="223903"/>
  </r>
  <r>
    <x v="35"/>
    <x v="21"/>
    <x v="1163"/>
    <n v="672617"/>
  </r>
  <r>
    <x v="35"/>
    <x v="21"/>
    <x v="1164"/>
    <n v="3247046"/>
  </r>
  <r>
    <x v="35"/>
    <x v="21"/>
    <x v="1166"/>
    <n v="1051737"/>
  </r>
  <r>
    <x v="35"/>
    <x v="21"/>
    <x v="1167"/>
    <n v="211503"/>
  </r>
  <r>
    <x v="35"/>
    <x v="21"/>
    <x v="1168"/>
    <n v="631061"/>
  </r>
  <r>
    <x v="35"/>
    <x v="21"/>
    <x v="1169"/>
    <n v="391143"/>
  </r>
  <r>
    <x v="35"/>
    <x v="21"/>
    <x v="1170"/>
    <n v="142107"/>
  </r>
  <r>
    <x v="35"/>
    <x v="21"/>
    <x v="1171"/>
    <n v="340774"/>
  </r>
  <r>
    <x v="35"/>
    <x v="21"/>
    <x v="1172"/>
    <n v="2948352"/>
  </r>
  <r>
    <x v="35"/>
    <x v="21"/>
    <x v="1173"/>
    <n v="151242"/>
  </r>
  <r>
    <x v="35"/>
    <x v="22"/>
    <x v="1149"/>
    <n v="3769562"/>
  </r>
  <r>
    <x v="35"/>
    <x v="22"/>
    <x v="1150"/>
    <n v="6970044"/>
  </r>
  <r>
    <x v="35"/>
    <x v="22"/>
    <x v="1151"/>
    <n v="5829769"/>
  </r>
  <r>
    <x v="35"/>
    <x v="22"/>
    <x v="1152"/>
    <n v="1029675"/>
  </r>
  <r>
    <x v="35"/>
    <x v="22"/>
    <x v="1153"/>
    <n v="2533160"/>
  </r>
  <r>
    <x v="35"/>
    <x v="22"/>
    <x v="1154"/>
    <n v="3913389"/>
  </r>
  <r>
    <x v="35"/>
    <x v="22"/>
    <x v="1155"/>
    <n v="1554190"/>
  </r>
  <r>
    <x v="35"/>
    <x v="22"/>
    <x v="1156"/>
    <n v="4438705"/>
  </r>
  <r>
    <x v="35"/>
    <x v="22"/>
    <x v="1157"/>
    <n v="1476492"/>
  </r>
  <r>
    <x v="35"/>
    <x v="22"/>
    <x v="1158"/>
    <n v="5142533"/>
  </r>
  <r>
    <x v="35"/>
    <x v="22"/>
    <x v="1159"/>
    <n v="6140691"/>
  </r>
  <r>
    <x v="35"/>
    <x v="22"/>
    <x v="1160"/>
    <n v="2766538"/>
  </r>
  <r>
    <x v="35"/>
    <x v="22"/>
    <x v="1161"/>
    <n v="2853970"/>
  </r>
  <r>
    <x v="35"/>
    <x v="22"/>
    <x v="1162"/>
    <n v="1829593"/>
  </r>
  <r>
    <x v="35"/>
    <x v="22"/>
    <x v="1163"/>
    <n v="4811131"/>
  </r>
  <r>
    <x v="35"/>
    <x v="22"/>
    <x v="1164"/>
    <n v="10882454"/>
  </r>
  <r>
    <x v="35"/>
    <x v="22"/>
    <x v="1165"/>
    <n v="3851016"/>
  </r>
  <r>
    <x v="35"/>
    <x v="22"/>
    <x v="1166"/>
    <n v="5474218"/>
  </r>
  <r>
    <x v="35"/>
    <x v="22"/>
    <x v="1167"/>
    <n v="4978684"/>
  </r>
  <r>
    <x v="35"/>
    <x v="22"/>
    <x v="1168"/>
    <n v="1829123"/>
  </r>
  <r>
    <x v="35"/>
    <x v="22"/>
    <x v="1169"/>
    <n v="857171"/>
  </r>
  <r>
    <x v="35"/>
    <x v="22"/>
    <x v="1170"/>
    <n v="3333956"/>
  </r>
  <r>
    <x v="35"/>
    <x v="22"/>
    <x v="1171"/>
    <n v="1971364"/>
  </r>
  <r>
    <x v="35"/>
    <x v="22"/>
    <x v="1172"/>
    <n v="4645048"/>
  </r>
  <r>
    <x v="35"/>
    <x v="22"/>
    <x v="1173"/>
    <n v="1328332"/>
  </r>
  <r>
    <x v="35"/>
    <x v="38"/>
    <x v="1149"/>
    <n v="722200"/>
  </r>
  <r>
    <x v="35"/>
    <x v="38"/>
    <x v="1150"/>
    <n v="3741300"/>
  </r>
  <r>
    <x v="35"/>
    <x v="38"/>
    <x v="1151"/>
    <n v="1975700"/>
  </r>
  <r>
    <x v="35"/>
    <x v="38"/>
    <x v="1152"/>
    <n v="457800"/>
  </r>
  <r>
    <x v="35"/>
    <x v="38"/>
    <x v="1153"/>
    <n v="3487100"/>
  </r>
  <r>
    <x v="35"/>
    <x v="38"/>
    <x v="1154"/>
    <n v="1355300"/>
  </r>
  <r>
    <x v="35"/>
    <x v="38"/>
    <x v="1156"/>
    <n v="199100"/>
  </r>
  <r>
    <x v="35"/>
    <x v="38"/>
    <x v="1157"/>
    <n v="286800"/>
  </r>
  <r>
    <x v="35"/>
    <x v="38"/>
    <x v="1158"/>
    <n v="11795800"/>
  </r>
  <r>
    <x v="35"/>
    <x v="38"/>
    <x v="1159"/>
    <n v="1143700"/>
  </r>
  <r>
    <x v="35"/>
    <x v="38"/>
    <x v="1160"/>
    <n v="1016800"/>
  </r>
  <r>
    <x v="35"/>
    <x v="38"/>
    <x v="1161"/>
    <n v="401000"/>
  </r>
  <r>
    <x v="35"/>
    <x v="38"/>
    <x v="1162"/>
    <n v="1028600"/>
  </r>
  <r>
    <x v="35"/>
    <x v="38"/>
    <x v="1163"/>
    <n v="3500200"/>
  </r>
  <r>
    <x v="35"/>
    <x v="38"/>
    <x v="1164"/>
    <n v="7460040845"/>
  </r>
  <r>
    <x v="35"/>
    <x v="38"/>
    <x v="1165"/>
    <n v="692900"/>
  </r>
  <r>
    <x v="35"/>
    <x v="38"/>
    <x v="1166"/>
    <n v="4255600"/>
  </r>
  <r>
    <x v="35"/>
    <x v="38"/>
    <x v="1167"/>
    <n v="2527500"/>
  </r>
  <r>
    <x v="35"/>
    <x v="38"/>
    <x v="1168"/>
    <n v="413700"/>
  </r>
  <r>
    <x v="35"/>
    <x v="38"/>
    <x v="1169"/>
    <n v="9549300"/>
  </r>
  <r>
    <x v="35"/>
    <x v="38"/>
    <x v="1174"/>
    <n v="45409268"/>
  </r>
  <r>
    <x v="35"/>
    <x v="38"/>
    <x v="1170"/>
    <n v="851000"/>
  </r>
  <r>
    <x v="35"/>
    <x v="38"/>
    <x v="1171"/>
    <n v="1206700"/>
  </r>
  <r>
    <x v="35"/>
    <x v="38"/>
    <x v="1172"/>
    <n v="9331200"/>
  </r>
  <r>
    <x v="35"/>
    <x v="38"/>
    <x v="1173"/>
    <n v="900000"/>
  </r>
  <r>
    <x v="35"/>
    <x v="23"/>
    <x v="1155"/>
    <n v="1000000"/>
  </r>
  <r>
    <x v="35"/>
    <x v="23"/>
    <x v="1162"/>
    <n v="31586"/>
  </r>
  <r>
    <x v="35"/>
    <x v="23"/>
    <x v="1163"/>
    <n v="150000"/>
  </r>
  <r>
    <x v="35"/>
    <x v="23"/>
    <x v="1164"/>
    <n v="4125000000"/>
  </r>
  <r>
    <x v="35"/>
    <x v="23"/>
    <x v="1165"/>
    <n v="99495"/>
  </r>
  <r>
    <x v="35"/>
    <x v="23"/>
    <x v="1169"/>
    <n v="40000"/>
  </r>
  <r>
    <x v="35"/>
    <x v="23"/>
    <x v="1171"/>
    <n v="435000"/>
  </r>
  <r>
    <x v="35"/>
    <x v="23"/>
    <x v="1173"/>
    <n v="280000"/>
  </r>
  <r>
    <x v="35"/>
    <x v="35"/>
    <x v="1164"/>
    <n v="1435000000"/>
  </r>
  <r>
    <x v="35"/>
    <x v="25"/>
    <x v="1164"/>
    <n v="12300000"/>
  </r>
  <r>
    <x v="35"/>
    <x v="26"/>
    <x v="1153"/>
    <n v="1099000"/>
  </r>
  <r>
    <x v="35"/>
    <x v="26"/>
    <x v="1154"/>
    <n v="490000"/>
  </r>
  <r>
    <x v="35"/>
    <x v="26"/>
    <x v="1155"/>
    <n v="1130000"/>
  </r>
  <r>
    <x v="35"/>
    <x v="26"/>
    <x v="1158"/>
    <n v="2850000"/>
  </r>
  <r>
    <x v="35"/>
    <x v="26"/>
    <x v="1164"/>
    <n v="4146950"/>
  </r>
  <r>
    <x v="35"/>
    <x v="27"/>
    <x v="1153"/>
    <n v="58600"/>
  </r>
  <r>
    <x v="35"/>
    <x v="27"/>
    <x v="1154"/>
    <n v="200000"/>
  </r>
  <r>
    <x v="35"/>
    <x v="27"/>
    <x v="1155"/>
    <n v="98000"/>
  </r>
  <r>
    <x v="35"/>
    <x v="27"/>
    <x v="1164"/>
    <n v="772050"/>
  </r>
  <r>
    <x v="35"/>
    <x v="28"/>
    <x v="1154"/>
    <n v="6090000"/>
  </r>
  <r>
    <x v="35"/>
    <x v="28"/>
    <x v="1155"/>
    <n v="10807000"/>
  </r>
  <r>
    <x v="35"/>
    <x v="28"/>
    <x v="1164"/>
    <n v="100000"/>
  </r>
  <r>
    <x v="35"/>
    <x v="28"/>
    <x v="1173"/>
    <n v="12883201"/>
  </r>
  <r>
    <x v="35"/>
    <x v="30"/>
    <x v="1153"/>
    <n v="342400"/>
  </r>
  <r>
    <x v="35"/>
    <x v="30"/>
    <x v="1154"/>
    <n v="220000"/>
  </r>
  <r>
    <x v="35"/>
    <x v="30"/>
    <x v="1158"/>
    <n v="750000"/>
  </r>
  <r>
    <x v="35"/>
    <x v="30"/>
    <x v="1164"/>
    <n v="1471000"/>
  </r>
  <r>
    <x v="35"/>
    <x v="30"/>
    <x v="1173"/>
    <n v="383913"/>
  </r>
  <r>
    <x v="35"/>
    <x v="31"/>
    <x v="1153"/>
    <n v="7309944"/>
  </r>
  <r>
    <x v="35"/>
    <x v="31"/>
    <x v="1155"/>
    <n v="4000000"/>
  </r>
  <r>
    <x v="35"/>
    <x v="31"/>
    <x v="1158"/>
    <n v="6400000"/>
  </r>
  <r>
    <x v="35"/>
    <x v="31"/>
    <x v="1164"/>
    <n v="7700000"/>
  </r>
  <r>
    <x v="35"/>
    <x v="31"/>
    <x v="1170"/>
    <n v="14768000"/>
  </r>
  <r>
    <x v="36"/>
    <x v="0"/>
    <x v="1175"/>
    <n v="1051227896"/>
  </r>
  <r>
    <x v="36"/>
    <x v="1"/>
    <x v="1175"/>
    <n v="127681256"/>
  </r>
  <r>
    <x v="36"/>
    <x v="2"/>
    <x v="1175"/>
    <n v="289555716"/>
  </r>
  <r>
    <x v="36"/>
    <x v="3"/>
    <x v="1175"/>
    <n v="589320997"/>
  </r>
  <r>
    <x v="36"/>
    <x v="4"/>
    <x v="1175"/>
    <n v="1502878781"/>
  </r>
  <r>
    <x v="36"/>
    <x v="5"/>
    <x v="1175"/>
    <n v="49986325"/>
  </r>
  <r>
    <x v="36"/>
    <x v="6"/>
    <x v="1175"/>
    <n v="11026768"/>
  </r>
  <r>
    <x v="36"/>
    <x v="7"/>
    <x v="1175"/>
    <n v="32998946"/>
  </r>
  <r>
    <x v="36"/>
    <x v="8"/>
    <x v="1175"/>
    <n v="6553060"/>
  </r>
  <r>
    <x v="36"/>
    <x v="9"/>
    <x v="1175"/>
    <n v="8906769"/>
  </r>
  <r>
    <x v="36"/>
    <x v="10"/>
    <x v="1175"/>
    <n v="2844782"/>
  </r>
  <r>
    <x v="36"/>
    <x v="11"/>
    <x v="1175"/>
    <n v="19521184"/>
  </r>
  <r>
    <x v="36"/>
    <x v="12"/>
    <x v="1175"/>
    <n v="1963313"/>
  </r>
  <r>
    <x v="36"/>
    <x v="13"/>
    <x v="1175"/>
    <n v="9416358"/>
  </r>
  <r>
    <x v="36"/>
    <x v="14"/>
    <x v="1175"/>
    <n v="80352430"/>
  </r>
  <r>
    <x v="36"/>
    <x v="15"/>
    <x v="1175"/>
    <n v="147756340"/>
  </r>
  <r>
    <x v="36"/>
    <x v="16"/>
    <x v="1175"/>
    <n v="104034596"/>
  </r>
  <r>
    <x v="36"/>
    <x v="17"/>
    <x v="1175"/>
    <n v="23315771"/>
  </r>
  <r>
    <x v="36"/>
    <x v="18"/>
    <x v="1175"/>
    <n v="92776702"/>
  </r>
  <r>
    <x v="36"/>
    <x v="19"/>
    <x v="1175"/>
    <n v="22720000"/>
  </r>
  <r>
    <x v="36"/>
    <x v="20"/>
    <x v="1175"/>
    <n v="238160521"/>
  </r>
  <r>
    <x v="36"/>
    <x v="21"/>
    <x v="1175"/>
    <n v="2011100"/>
  </r>
  <r>
    <x v="36"/>
    <x v="22"/>
    <x v="1175"/>
    <n v="68628940"/>
  </r>
  <r>
    <x v="36"/>
    <x v="25"/>
    <x v="1175"/>
    <n v="285000"/>
  </r>
  <r>
    <x v="36"/>
    <x v="26"/>
    <x v="1175"/>
    <n v="22501449"/>
  </r>
  <r>
    <x v="36"/>
    <x v="29"/>
    <x v="1175"/>
    <n v="1725000"/>
  </r>
  <r>
    <x v="36"/>
    <x v="30"/>
    <x v="1175"/>
    <n v="429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2" showMemberPropertyTips="0" useAutoFormatting="1" itemPrintTitles="1" createdVersion="1" indent="0" compact="0" compactData="0" gridDropZones="1">
  <location ref="A10:D49" firstHeaderRow="2" firstDataRow="2" firstDataCol="3"/>
  <pivotFields count="4">
    <pivotField axis="axisRow" compact="0" showAll="0" includeNewItemsInFilter="1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 sd="0"/>
      </items>
    </pivotField>
    <pivotField axis="axisRow" compact="0" showAll="0" includeNewItemsInFilter="1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32"/>
        <item sd="0" x="9"/>
        <item sd="0" x="10"/>
        <item sd="0" x="11"/>
        <item sd="0" x="12"/>
        <item sd="0" x="33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44"/>
        <item sd="0" x="38"/>
        <item sd="0" x="23"/>
        <item sd="0" x="45"/>
        <item sd="0" x="35"/>
        <item sd="0" x="46"/>
        <item sd="0" x="24"/>
        <item sd="0" x="25"/>
        <item sd="0" x="26"/>
        <item sd="0" x="27"/>
        <item sd="0" x="28"/>
        <item sd="0" x="29"/>
        <item sd="0" x="34"/>
        <item sd="0" x="30"/>
        <item sd="0" x="43"/>
        <item sd="0" x="36"/>
        <item sd="0" x="37"/>
        <item sd="0" x="31"/>
        <item sd="0" x="39"/>
        <item sd="0" x="42"/>
        <item sd="0" x="40"/>
        <item sd="0" x="48"/>
        <item sd="0" x="53"/>
        <item sd="0" x="41"/>
        <item sd="0" x="47"/>
        <item sd="0" x="49"/>
        <item sd="0" x="50"/>
        <item sd="0" x="51"/>
        <item sd="0" x="52"/>
        <item sd="0" x="55"/>
        <item sd="0" x="54"/>
        <item t="default" sd="0"/>
      </items>
    </pivotField>
    <pivotField axis="axisRow" compact="0" outline="0" subtotalTop="0" showAll="0" includeNewItemsInFilter="1">
      <items count="1177">
        <item x="1142"/>
        <item x="0"/>
        <item x="1175"/>
        <item x="1095"/>
        <item x="814"/>
        <item x="33"/>
        <item x="14"/>
        <item x="1058"/>
        <item x="1"/>
        <item x="1007"/>
        <item x="1096"/>
        <item x="1008"/>
        <item x="1097"/>
        <item x="264"/>
        <item x="71"/>
        <item x="1009"/>
        <item x="1098"/>
        <item x="1010"/>
        <item x="1099"/>
        <item x="339"/>
        <item x="1011"/>
        <item x="1100"/>
        <item x="1012"/>
        <item x="1101"/>
        <item x="1013"/>
        <item x="1102"/>
        <item x="1103"/>
        <item x="1014"/>
        <item x="1143"/>
        <item x="1104"/>
        <item x="709"/>
        <item x="1015"/>
        <item x="1016"/>
        <item x="15"/>
        <item x="992"/>
        <item x="202"/>
        <item x="162"/>
        <item x="457"/>
        <item x="1105"/>
        <item x="585"/>
        <item x="658"/>
        <item x="601"/>
        <item x="1144"/>
        <item x="1060"/>
        <item x="265"/>
        <item x="926"/>
        <item x="118"/>
        <item x="1145"/>
        <item x="203"/>
        <item x="1017"/>
        <item x="902"/>
        <item x="458"/>
        <item x="34"/>
        <item x="1106"/>
        <item x="72"/>
        <item x="163"/>
        <item x="586"/>
        <item x="1061"/>
        <item x="1146"/>
        <item x="1031"/>
        <item x="204"/>
        <item x="35"/>
        <item x="710"/>
        <item x="1018"/>
        <item x="993"/>
        <item x="73"/>
        <item x="164"/>
        <item x="459"/>
        <item x="587"/>
        <item x="1107"/>
        <item x="266"/>
        <item x="1062"/>
        <item x="3"/>
        <item x="903"/>
        <item x="119"/>
        <item x="927"/>
        <item x="602"/>
        <item x="1147"/>
        <item x="4"/>
        <item x="205"/>
        <item x="1032"/>
        <item x="1019"/>
        <item x="815"/>
        <item x="165"/>
        <item x="36"/>
        <item x="588"/>
        <item x="711"/>
        <item x="120"/>
        <item x="1063"/>
        <item x="1148"/>
        <item x="5"/>
        <item x="712"/>
        <item x="460"/>
        <item x="1020"/>
        <item x="267"/>
        <item x="928"/>
        <item x="1064"/>
        <item x="562"/>
        <item x="603"/>
        <item x="37"/>
        <item x="121"/>
        <item x="713"/>
        <item x="6"/>
        <item x="461"/>
        <item x="206"/>
        <item x="122"/>
        <item x="1021"/>
        <item x="1108"/>
        <item x="166"/>
        <item x="929"/>
        <item x="38"/>
        <item x="589"/>
        <item x="604"/>
        <item x="1065"/>
        <item x="123"/>
        <item x="207"/>
        <item x="1022"/>
        <item x="1033"/>
        <item x="605"/>
        <item x="167"/>
        <item x="462"/>
        <item x="1066"/>
        <item x="1109"/>
        <item x="714"/>
        <item x="168"/>
        <item x="1034"/>
        <item x="590"/>
        <item x="1035"/>
        <item x="1067"/>
        <item x="1023"/>
        <item x="1024"/>
        <item x="1068"/>
        <item x="816"/>
        <item x="169"/>
        <item x="463"/>
        <item x="659"/>
        <item x="1069"/>
        <item x="1025"/>
        <item x="1114"/>
        <item x="170"/>
        <item x="74"/>
        <item x="208"/>
        <item x="660"/>
        <item x="606"/>
        <item x="715"/>
        <item x="930"/>
        <item x="1115"/>
        <item x="464"/>
        <item x="1070"/>
        <item x="817"/>
        <item x="1026"/>
        <item x="171"/>
        <item x="209"/>
        <item x="661"/>
        <item x="607"/>
        <item x="716"/>
        <item x="931"/>
        <item x="1116"/>
        <item x="465"/>
        <item x="1071"/>
        <item x="172"/>
        <item x="210"/>
        <item x="662"/>
        <item x="608"/>
        <item x="717"/>
        <item x="932"/>
        <item x="1117"/>
        <item x="75"/>
        <item x="466"/>
        <item x="173"/>
        <item x="211"/>
        <item x="663"/>
        <item x="609"/>
        <item x="718"/>
        <item x="933"/>
        <item x="467"/>
        <item x="174"/>
        <item x="212"/>
        <item x="664"/>
        <item x="610"/>
        <item x="719"/>
        <item x="934"/>
        <item x="468"/>
        <item x="175"/>
        <item x="213"/>
        <item x="665"/>
        <item x="611"/>
        <item x="720"/>
        <item x="935"/>
        <item x="469"/>
        <item x="176"/>
        <item x="7"/>
        <item x="214"/>
        <item x="666"/>
        <item x="612"/>
        <item x="721"/>
        <item x="936"/>
        <item x="470"/>
        <item x="177"/>
        <item x="8"/>
        <item x="215"/>
        <item x="667"/>
        <item x="613"/>
        <item x="722"/>
        <item x="937"/>
        <item x="471"/>
        <item x="178"/>
        <item x="216"/>
        <item x="668"/>
        <item x="938"/>
        <item x="9"/>
        <item x="179"/>
        <item x="10"/>
        <item x="818"/>
        <item x="217"/>
        <item x="669"/>
        <item x="614"/>
        <item x="723"/>
        <item x="939"/>
        <item x="472"/>
        <item x="1118"/>
        <item x="180"/>
        <item x="13"/>
        <item x="218"/>
        <item x="670"/>
        <item x="615"/>
        <item x="724"/>
        <item x="940"/>
        <item x="819"/>
        <item x="1119"/>
        <item x="473"/>
        <item x="181"/>
        <item x="219"/>
        <item x="671"/>
        <item x="616"/>
        <item x="725"/>
        <item x="941"/>
        <item x="1120"/>
        <item x="474"/>
        <item x="220"/>
        <item x="672"/>
        <item x="617"/>
        <item x="726"/>
        <item x="942"/>
        <item x="820"/>
        <item x="1121"/>
        <item x="475"/>
        <item x="221"/>
        <item x="673"/>
        <item x="618"/>
        <item x="727"/>
        <item x="943"/>
        <item x="821"/>
        <item x="476"/>
        <item x="222"/>
        <item x="674"/>
        <item x="619"/>
        <item x="728"/>
        <item x="944"/>
        <item x="477"/>
        <item x="182"/>
        <item x="223"/>
        <item x="675"/>
        <item x="620"/>
        <item x="729"/>
        <item x="945"/>
        <item x="822"/>
        <item x="478"/>
        <item x="183"/>
        <item x="224"/>
        <item x="676"/>
        <item x="621"/>
        <item x="730"/>
        <item x="946"/>
        <item x="479"/>
        <item x="225"/>
        <item x="677"/>
        <item x="622"/>
        <item x="731"/>
        <item x="947"/>
        <item x="184"/>
        <item x="480"/>
        <item x="226"/>
        <item x="678"/>
        <item x="623"/>
        <item x="732"/>
        <item x="948"/>
        <item x="185"/>
        <item x="481"/>
        <item x="227"/>
        <item x="679"/>
        <item x="624"/>
        <item x="733"/>
        <item x="949"/>
        <item x="186"/>
        <item x="482"/>
        <item x="228"/>
        <item x="680"/>
        <item x="625"/>
        <item x="734"/>
        <item x="950"/>
        <item x="483"/>
        <item x="229"/>
        <item x="681"/>
        <item x="626"/>
        <item x="735"/>
        <item x="951"/>
        <item x="484"/>
        <item x="230"/>
        <item x="682"/>
        <item x="627"/>
        <item x="736"/>
        <item x="952"/>
        <item x="485"/>
        <item x="231"/>
        <item x="683"/>
        <item x="628"/>
        <item x="737"/>
        <item x="953"/>
        <item x="486"/>
        <item x="232"/>
        <item x="684"/>
        <item x="629"/>
        <item x="738"/>
        <item x="954"/>
        <item x="487"/>
        <item x="233"/>
        <item x="685"/>
        <item x="630"/>
        <item x="739"/>
        <item x="955"/>
        <item x="488"/>
        <item x="234"/>
        <item x="686"/>
        <item x="631"/>
        <item x="740"/>
        <item x="956"/>
        <item x="489"/>
        <item x="235"/>
        <item x="687"/>
        <item x="632"/>
        <item x="741"/>
        <item x="957"/>
        <item x="490"/>
        <item x="236"/>
        <item x="688"/>
        <item x="633"/>
        <item x="742"/>
        <item x="958"/>
        <item x="491"/>
        <item x="237"/>
        <item x="689"/>
        <item x="634"/>
        <item x="743"/>
        <item x="959"/>
        <item x="492"/>
        <item x="238"/>
        <item x="690"/>
        <item x="635"/>
        <item x="744"/>
        <item x="960"/>
        <item x="493"/>
        <item x="239"/>
        <item x="691"/>
        <item x="636"/>
        <item x="745"/>
        <item x="961"/>
        <item x="494"/>
        <item x="240"/>
        <item x="637"/>
        <item x="563"/>
        <item x="564"/>
        <item x="565"/>
        <item x="566"/>
        <item x="2"/>
        <item x="1027"/>
        <item x="823"/>
        <item x="591"/>
        <item x="1036"/>
        <item x="962"/>
        <item x="241"/>
        <item x="39"/>
        <item x="124"/>
        <item x="268"/>
        <item x="994"/>
        <item x="692"/>
        <item x="904"/>
        <item x="1122"/>
        <item x="638"/>
        <item x="76"/>
        <item x="340"/>
        <item x="1059"/>
        <item x="495"/>
        <item x="1072"/>
        <item x="1073"/>
        <item x="1074"/>
        <item x="1075"/>
        <item x="1076"/>
        <item x="1077"/>
        <item x="1078"/>
        <item x="1079"/>
        <item x="1037"/>
        <item x="1094"/>
        <item x="1038"/>
        <item x="824"/>
        <item x="341"/>
        <item x="269"/>
        <item x="242"/>
        <item x="639"/>
        <item x="963"/>
        <item x="693"/>
        <item x="905"/>
        <item x="496"/>
        <item x="995"/>
        <item x="77"/>
        <item x="11"/>
        <item x="16"/>
        <item x="1039"/>
        <item x="125"/>
        <item x="12"/>
        <item x="497"/>
        <item x="243"/>
        <item x="694"/>
        <item x="270"/>
        <item x="825"/>
        <item x="592"/>
        <item x="996"/>
        <item x="906"/>
        <item x="964"/>
        <item x="342"/>
        <item x="78"/>
        <item x="640"/>
        <item x="17"/>
        <item x="40"/>
        <item x="1040"/>
        <item x="126"/>
        <item x="244"/>
        <item x="641"/>
        <item x="1041"/>
        <item x="997"/>
        <item x="343"/>
        <item x="498"/>
        <item x="593"/>
        <item x="826"/>
        <item x="79"/>
        <item x="271"/>
        <item x="695"/>
        <item x="127"/>
        <item x="965"/>
        <item x="41"/>
        <item x="526"/>
        <item x="966"/>
        <item x="42"/>
        <item x="827"/>
        <item x="998"/>
        <item x="344"/>
        <item x="642"/>
        <item x="128"/>
        <item x="345"/>
        <item x="828"/>
        <item x="272"/>
        <item x="967"/>
        <item x="43"/>
        <item x="643"/>
        <item x="129"/>
        <item x="499"/>
        <item x="130"/>
        <item x="829"/>
        <item x="1123"/>
        <item x="594"/>
        <item x="500"/>
        <item x="896"/>
        <item x="1124"/>
        <item x="1057"/>
        <item x="1028"/>
        <item x="595"/>
        <item x="830"/>
        <item x="245"/>
        <item x="1042"/>
        <item x="346"/>
        <item x="968"/>
        <item x="501"/>
        <item x="907"/>
        <item x="644"/>
        <item x="44"/>
        <item x="131"/>
        <item x="1125"/>
        <item x="696"/>
        <item x="567"/>
        <item x="273"/>
        <item x="80"/>
        <item x="1080"/>
        <item x="1081"/>
        <item x="1082"/>
        <item x="1083"/>
        <item x="1084"/>
        <item x="1085"/>
        <item x="1086"/>
        <item x="1087"/>
        <item x="1043"/>
        <item x="1088"/>
        <item x="1044"/>
        <item x="645"/>
        <item x="274"/>
        <item x="831"/>
        <item x="697"/>
        <item x="502"/>
        <item x="969"/>
        <item x="45"/>
        <item x="246"/>
        <item x="568"/>
        <item x="81"/>
        <item x="1089"/>
        <item x="1045"/>
        <item x="132"/>
        <item x="832"/>
        <item x="908"/>
        <item x="503"/>
        <item x="82"/>
        <item x="698"/>
        <item x="646"/>
        <item x="596"/>
        <item x="1046"/>
        <item x="275"/>
        <item x="247"/>
        <item x="1090"/>
        <item x="46"/>
        <item x="133"/>
        <item x="597"/>
        <item x="833"/>
        <item x="276"/>
        <item x="1047"/>
        <item x="504"/>
        <item x="970"/>
        <item x="47"/>
        <item x="647"/>
        <item x="347"/>
        <item x="83"/>
        <item x="569"/>
        <item x="834"/>
        <item x="505"/>
        <item x="648"/>
        <item x="277"/>
        <item x="570"/>
        <item x="971"/>
        <item x="972"/>
        <item x="909"/>
        <item x="506"/>
        <item x="835"/>
        <item x="571"/>
        <item x="572"/>
        <item x="348"/>
        <item x="1126"/>
        <item x="973"/>
        <item x="349"/>
        <item x="1127"/>
        <item x="350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699"/>
        <item x="868"/>
        <item x="278"/>
        <item x="248"/>
        <item x="134"/>
        <item x="351"/>
        <item x="1048"/>
        <item x="746"/>
        <item x="48"/>
        <item x="84"/>
        <item x="649"/>
        <item x="1049"/>
        <item x="1050"/>
        <item x="700"/>
        <item x="249"/>
        <item x="352"/>
        <item x="747"/>
        <item x="974"/>
        <item x="1128"/>
        <item x="1091"/>
        <item x="910"/>
        <item x="49"/>
        <item x="650"/>
        <item x="135"/>
        <item x="869"/>
        <item x="50"/>
        <item x="651"/>
        <item x="748"/>
        <item x="279"/>
        <item x="911"/>
        <item x="1092"/>
        <item x="250"/>
        <item x="1129"/>
        <item x="975"/>
        <item x="701"/>
        <item x="85"/>
        <item x="136"/>
        <item x="1051"/>
        <item x="870"/>
        <item x="251"/>
        <item x="353"/>
        <item x="976"/>
        <item x="1093"/>
        <item x="86"/>
        <item x="652"/>
        <item x="137"/>
        <item x="871"/>
        <item x="977"/>
        <item x="749"/>
        <item x="252"/>
        <item x="87"/>
        <item x="872"/>
        <item x="354"/>
        <item x="978"/>
        <item x="280"/>
        <item x="873"/>
        <item x="281"/>
        <item x="355"/>
        <item x="138"/>
        <item x="874"/>
        <item x="139"/>
        <item x="1052"/>
        <item x="356"/>
        <item x="140"/>
        <item x="357"/>
        <item x="1130"/>
        <item x="358"/>
        <item x="1131"/>
        <item x="359"/>
        <item x="1132"/>
        <item x="1133"/>
        <item x="282"/>
        <item x="253"/>
        <item x="141"/>
        <item x="875"/>
        <item x="573"/>
        <item x="360"/>
        <item x="507"/>
        <item x="912"/>
        <item x="999"/>
        <item x="1134"/>
        <item x="88"/>
        <item x="979"/>
        <item x="51"/>
        <item x="1000"/>
        <item x="52"/>
        <item x="750"/>
        <item x="254"/>
        <item x="361"/>
        <item x="980"/>
        <item x="574"/>
        <item x="89"/>
        <item x="283"/>
        <item x="653"/>
        <item x="142"/>
        <item x="876"/>
        <item x="362"/>
        <item x="255"/>
        <item x="913"/>
        <item x="1001"/>
        <item x="508"/>
        <item x="284"/>
        <item x="90"/>
        <item x="654"/>
        <item x="1053"/>
        <item x="575"/>
        <item x="143"/>
        <item x="877"/>
        <item x="914"/>
        <item x="285"/>
        <item x="509"/>
        <item x="1054"/>
        <item x="256"/>
        <item x="576"/>
        <item x="751"/>
        <item x="91"/>
        <item x="144"/>
        <item x="363"/>
        <item x="878"/>
        <item x="1135"/>
        <item x="510"/>
        <item x="915"/>
        <item x="752"/>
        <item x="1055"/>
        <item x="364"/>
        <item x="257"/>
        <item x="577"/>
        <item x="655"/>
        <item x="145"/>
        <item x="879"/>
        <item x="511"/>
        <item x="92"/>
        <item x="578"/>
        <item x="365"/>
        <item x="1136"/>
        <item x="1056"/>
        <item x="93"/>
        <item x="1137"/>
        <item x="512"/>
        <item x="286"/>
        <item x="94"/>
        <item x="880"/>
        <item x="513"/>
        <item x="753"/>
        <item x="579"/>
        <item x="1002"/>
        <item x="981"/>
        <item x="1138"/>
        <item x="146"/>
        <item x="580"/>
        <item x="514"/>
        <item x="982"/>
        <item x="754"/>
        <item x="1003"/>
        <item x="1139"/>
        <item x="881"/>
        <item x="95"/>
        <item x="147"/>
        <item x="983"/>
        <item x="882"/>
        <item x="96"/>
        <item x="1140"/>
        <item x="515"/>
        <item x="287"/>
        <item x="1004"/>
        <item x="581"/>
        <item x="755"/>
        <item x="148"/>
        <item x="883"/>
        <item x="756"/>
        <item x="984"/>
        <item x="97"/>
        <item x="149"/>
        <item x="98"/>
        <item x="516"/>
        <item x="582"/>
        <item x="884"/>
        <item x="150"/>
        <item x="985"/>
        <item x="757"/>
        <item x="583"/>
        <item x="99"/>
        <item x="517"/>
        <item x="100"/>
        <item x="101"/>
        <item x="518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885"/>
        <item x="151"/>
        <item x="758"/>
        <item x="53"/>
        <item x="519"/>
        <item x="759"/>
        <item x="319"/>
        <item x="54"/>
        <item x="152"/>
        <item x="366"/>
        <item x="760"/>
        <item x="55"/>
        <item x="520"/>
        <item x="153"/>
        <item x="367"/>
        <item x="761"/>
        <item x="56"/>
        <item x="368"/>
        <item x="320"/>
        <item x="521"/>
        <item x="154"/>
        <item x="369"/>
        <item x="155"/>
        <item x="522"/>
        <item x="762"/>
        <item x="321"/>
        <item x="523"/>
        <item x="763"/>
        <item x="764"/>
        <item x="156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57"/>
        <item x="102"/>
        <item x="886"/>
        <item x="58"/>
        <item x="103"/>
        <item x="59"/>
        <item x="887"/>
        <item x="104"/>
        <item x="105"/>
        <item x="60"/>
        <item x="61"/>
        <item x="106"/>
        <item x="888"/>
        <item x="889"/>
        <item x="890"/>
        <item x="62"/>
        <item x="89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892"/>
        <item x="63"/>
        <item x="893"/>
        <item x="64"/>
        <item x="65"/>
        <item x="894"/>
        <item x="895"/>
        <item x="1166"/>
        <item x="1167"/>
        <item x="1168"/>
        <item x="1169"/>
        <item x="1174"/>
        <item x="1170"/>
        <item x="1171"/>
        <item x="1172"/>
        <item x="1173"/>
        <item x="1149"/>
        <item x="1150"/>
        <item x="1151"/>
        <item x="989"/>
        <item x="810"/>
        <item x="332"/>
        <item x="897"/>
        <item x="1030"/>
        <item x="258"/>
        <item x="18"/>
        <item x="598"/>
        <item x="422"/>
        <item x="188"/>
        <item x="423"/>
        <item x="424"/>
        <item x="187"/>
        <item x="107"/>
        <item x="108"/>
        <item x="19"/>
        <item x="333"/>
        <item x="109"/>
        <item x="599"/>
        <item x="1110"/>
        <item x="990"/>
        <item x="811"/>
        <item x="425"/>
        <item x="656"/>
        <item x="67"/>
        <item x="189"/>
        <item x="765"/>
        <item x="524"/>
        <item x="766"/>
        <item x="703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1029"/>
        <item x="812"/>
        <item x="110"/>
        <item x="898"/>
        <item x="334"/>
        <item x="20"/>
        <item x="1111"/>
        <item x="68"/>
        <item x="190"/>
        <item x="259"/>
        <item x="191"/>
        <item x="260"/>
        <item x="916"/>
        <item x="111"/>
        <item x="426"/>
        <item x="921"/>
        <item x="704"/>
        <item x="527"/>
        <item x="899"/>
        <item x="427"/>
        <item x="1112"/>
        <item x="705"/>
        <item x="112"/>
        <item x="22"/>
        <item x="21"/>
        <item x="192"/>
        <item x="706"/>
        <item x="428"/>
        <item x="1113"/>
        <item x="23"/>
        <item x="1141"/>
        <item x="429"/>
        <item x="922"/>
        <item x="24"/>
        <item x="193"/>
        <item x="113"/>
        <item x="158"/>
        <item x="918"/>
        <item x="919"/>
        <item x="25"/>
        <item x="430"/>
        <item x="194"/>
        <item x="159"/>
        <item x="160"/>
        <item x="161"/>
        <item x="114"/>
        <item x="115"/>
        <item x="116"/>
        <item x="157"/>
        <item x="117"/>
        <item x="920"/>
        <item x="26"/>
        <item x="528"/>
        <item x="197"/>
        <item x="69"/>
        <item x="431"/>
        <item x="198"/>
        <item x="199"/>
        <item x="200"/>
        <item x="195"/>
        <item x="196"/>
        <item x="70"/>
        <item x="324"/>
        <item x="325"/>
        <item x="326"/>
        <item x="327"/>
        <item x="328"/>
        <item x="261"/>
        <item x="329"/>
        <item x="330"/>
        <item x="262"/>
        <item x="263"/>
        <item x="322"/>
        <item x="201"/>
        <item x="331"/>
        <item x="529"/>
        <item x="27"/>
        <item x="335"/>
        <item x="336"/>
        <item x="323"/>
        <item x="530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525"/>
        <item x="444"/>
        <item x="445"/>
        <item x="337"/>
        <item x="338"/>
        <item x="531"/>
        <item x="28"/>
        <item x="532"/>
        <item x="533"/>
        <item x="53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29"/>
        <item x="553"/>
        <item x="535"/>
        <item x="536"/>
        <item x="537"/>
        <item x="538"/>
        <item x="539"/>
        <item x="540"/>
        <item x="541"/>
        <item x="584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4"/>
        <item x="600"/>
        <item x="30"/>
        <item x="555"/>
        <item x="702"/>
        <item x="657"/>
        <item x="556"/>
        <item x="707"/>
        <item x="708"/>
        <item x="557"/>
        <item x="813"/>
        <item x="558"/>
        <item x="900"/>
        <item x="917"/>
        <item x="901"/>
        <item x="559"/>
        <item x="66"/>
        <item x="560"/>
        <item x="31"/>
        <item x="925"/>
        <item x="923"/>
        <item x="988"/>
        <item x="987"/>
        <item x="986"/>
        <item x="924"/>
        <item x="561"/>
        <item x="32"/>
        <item x="991"/>
        <item x="1006"/>
        <item x="1005"/>
        <item t="default"/>
      </items>
    </pivotField>
    <pivotField dataField="1" compact="0" numFmtId="3" outline="0" subtotalTop="0" showAll="0" includeNewItemsInFilter="1"/>
  </pivotFields>
  <rowFields count="3">
    <field x="0"/>
    <field x="1"/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Objeto del Gasto" fld="3" baseField="0" baseItem="0" numFmtId="42"/>
  </dataFields>
  <formats count="1968">
    <format dxfId="1967">
      <pivotArea outline="0" fieldPosition="0"/>
    </format>
    <format dxfId="1966">
      <pivotArea type="topRight" dataOnly="0" labelOnly="1" outline="0" fieldPosition="0"/>
    </format>
    <format dxfId="1965">
      <pivotArea outline="0" fieldPosition="0"/>
    </format>
    <format dxfId="1964">
      <pivotArea type="topRight" dataOnly="0" labelOnly="1" outline="0" fieldPosition="0"/>
    </format>
    <format dxfId="1963">
      <pivotArea field="1" type="button" dataOnly="0" labelOnly="1" outline="0" axis="axisRow" fieldPosition="1"/>
    </format>
    <format dxfId="1962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61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60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959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958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95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956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955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954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953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952">
      <pivotArea dataOnly="0" labelOnly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951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950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949">
      <pivotArea dataOnly="0" labelOnly="1" outline="0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1948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1947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1946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945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944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943">
      <pivotArea dataOnly="0" labelOnly="1" outline="0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1942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941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940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939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938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937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936">
      <pivotArea dataOnly="0" labelOnly="1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935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934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1933">
      <pivotArea dataOnly="0" labelOnly="1" outline="0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1932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931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930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1929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1928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1927">
      <pivotArea dataOnly="0" labelOnly="1" outline="0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1926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1925">
      <pivotArea dataOnly="0" labelOnly="1" outline="0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1924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1923">
      <pivotArea dataOnly="0" labelOnly="1" outline="0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1922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1921">
      <pivotArea dataOnly="0" labelOnly="1" outline="0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1920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1919">
      <pivotArea dataOnly="0" labelOnly="1" outline="0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1918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917">
      <pivotArea dataOnly="0" labelOnly="1" outline="0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1916">
      <pivotArea dataOnly="0" labelOnly="1" fieldPosition="0">
        <references count="2">
          <reference field="0" count="1" selected="0">
            <x v="0"/>
          </reference>
          <reference field="1" count="1">
            <x v="27"/>
          </reference>
        </references>
      </pivotArea>
    </format>
    <format dxfId="1915">
      <pivotArea dataOnly="0" labelOnly="1" outline="0" fieldPosition="0">
        <references count="2">
          <reference field="0" count="1" selected="0">
            <x v="0"/>
          </reference>
          <reference field="1" count="1">
            <x v="27"/>
          </reference>
        </references>
      </pivotArea>
    </format>
    <format dxfId="1914">
      <pivotArea dataOnly="0" labelOnly="1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1913">
      <pivotArea dataOnly="0" labelOnly="1" outline="0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1912">
      <pivotArea dataOnly="0" labelOnly="1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1911">
      <pivotArea dataOnly="0" labelOnly="1" outline="0" fieldPosition="0">
        <references count="2">
          <reference field="0" count="1" selected="0">
            <x v="0"/>
          </reference>
          <reference field="1" count="1">
            <x v="32"/>
          </reference>
        </references>
      </pivotArea>
    </format>
    <format dxfId="1910">
      <pivotArea dataOnly="0" labelOnly="1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1909">
      <pivotArea dataOnly="0" labelOnly="1" outline="0" fieldPosition="0">
        <references count="2">
          <reference field="0" count="1" selected="0">
            <x v="0"/>
          </reference>
          <reference field="1" count="1">
            <x v="33"/>
          </reference>
        </references>
      </pivotArea>
    </format>
    <format dxfId="1908">
      <pivotArea dataOnly="0" labelOnly="1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1907">
      <pivotArea dataOnly="0" labelOnly="1" outline="0" fieldPosition="0">
        <references count="2">
          <reference field="0" count="1" selected="0">
            <x v="0"/>
          </reference>
          <reference field="1" count="1">
            <x v="34"/>
          </reference>
        </references>
      </pivotArea>
    </format>
    <format dxfId="1906">
      <pivotArea dataOnly="0" labelOnly="1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1905">
      <pivotArea dataOnly="0" labelOnly="1" outline="0" fieldPosition="0">
        <references count="2">
          <reference field="0" count="1" selected="0">
            <x v="0"/>
          </reference>
          <reference field="1" count="1">
            <x v="35"/>
          </reference>
        </references>
      </pivotArea>
    </format>
    <format dxfId="1904">
      <pivotArea dataOnly="0" labelOnly="1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1903">
      <pivotArea dataOnly="0" labelOnly="1" outline="0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1902">
      <pivotArea dataOnly="0" labelOnly="1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1901">
      <pivotArea dataOnly="0" labelOnly="1" outline="0" fieldPosition="0">
        <references count="2">
          <reference field="0" count="1" selected="0">
            <x v="0"/>
          </reference>
          <reference field="1" count="1">
            <x v="38"/>
          </reference>
        </references>
      </pivotArea>
    </format>
    <format dxfId="1900">
      <pivotArea dataOnly="0" labelOnly="1" fieldPosition="0">
        <references count="2">
          <reference field="0" count="1" selected="0">
            <x v="0"/>
          </reference>
          <reference field="1" count="1">
            <x v="42"/>
          </reference>
        </references>
      </pivotArea>
    </format>
    <format dxfId="1899">
      <pivotArea dataOnly="0" labelOnly="1" outline="0" fieldPosition="0">
        <references count="2">
          <reference field="0" count="1" selected="0">
            <x v="0"/>
          </reference>
          <reference field="1" count="1">
            <x v="42"/>
          </reference>
        </references>
      </pivotArea>
    </format>
    <format dxfId="1898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897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896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895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894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92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891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890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889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888">
      <pivotArea dataOnly="0" labelOnly="1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887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886">
      <pivotArea dataOnly="0" labelOnly="1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885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1884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883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1882">
      <pivotArea dataOnly="0" labelOnly="1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1881">
      <pivotArea dataOnly="0" labelOnly="1" outline="0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1880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879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878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877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876">
      <pivotArea dataOnly="0" labelOnly="1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875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1874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873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1872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871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1870">
      <pivotArea dataOnly="0" labelOnly="1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869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868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867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1866">
      <pivotArea dataOnly="0" labelOnly="1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865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1864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863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862">
      <pivotArea dataOnly="0" labelOnly="1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861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1860">
      <pivotArea dataOnly="0" labelOnly="1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859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1858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857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1856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855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1854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853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1852">
      <pivotArea dataOnly="0" labelOnly="1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851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1850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849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848">
      <pivotArea dataOnly="0" labelOnly="1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1847">
      <pivotArea dataOnly="0" labelOnly="1" outline="0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1846">
      <pivotArea dataOnly="0" labelOnly="1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845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1844">
      <pivotArea dataOnly="0" labelOnly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1843">
      <pivotArea dataOnly="0" labelOnly="1" outline="0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1842">
      <pivotArea dataOnly="0" labelOnly="1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1841">
      <pivotArea dataOnly="0" labelOnly="1" outline="0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1840">
      <pivotArea dataOnly="0" labelOnly="1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1839">
      <pivotArea dataOnly="0" labelOnly="1" outline="0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1838">
      <pivotArea dataOnly="0" labelOnly="1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1837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1836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835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834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833">
      <pivotArea dataOnly="0" labelOnly="1" outline="0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832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831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830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829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828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827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1826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1825">
      <pivotArea dataOnly="0" labelOnly="1" outline="0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1824">
      <pivotArea dataOnly="0" labelOnly="1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1823">
      <pivotArea dataOnly="0" labelOnly="1" outline="0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1822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1821">
      <pivotArea dataOnly="0" labelOnly="1" outline="0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1820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1819">
      <pivotArea dataOnly="0" labelOnly="1" outline="0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1818">
      <pivotArea dataOnly="0" labelOnly="1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1817">
      <pivotArea dataOnly="0" labelOnly="1" outline="0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1816">
      <pivotArea dataOnly="0" labelOnly="1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1815">
      <pivotArea dataOnly="0" labelOnly="1" outline="0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1814">
      <pivotArea dataOnly="0" labelOnly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1813">
      <pivotArea dataOnly="0" labelOnly="1" outline="0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1812">
      <pivotArea dataOnly="0" labelOnly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1811">
      <pivotArea dataOnly="0" labelOnly="1" outline="0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1810">
      <pivotArea dataOnly="0" labelOnly="1" fieldPosition="0">
        <references count="2">
          <reference field="0" count="1" selected="0">
            <x v="2"/>
          </reference>
          <reference field="1" count="1">
            <x v="15"/>
          </reference>
        </references>
      </pivotArea>
    </format>
    <format dxfId="1809">
      <pivotArea dataOnly="0" labelOnly="1" outline="0" fieldPosition="0">
        <references count="2">
          <reference field="0" count="1" selected="0">
            <x v="2"/>
          </reference>
          <reference field="1" count="1">
            <x v="15"/>
          </reference>
        </references>
      </pivotArea>
    </format>
    <format dxfId="1808">
      <pivotArea dataOnly="0" labelOnly="1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1807">
      <pivotArea dataOnly="0" labelOnly="1" outline="0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1806">
      <pivotArea dataOnly="0" labelOnly="1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1805">
      <pivotArea dataOnly="0" labelOnly="1" outline="0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1804">
      <pivotArea dataOnly="0" labelOnly="1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1803">
      <pivotArea dataOnly="0" labelOnly="1" outline="0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1802">
      <pivotArea dataOnly="0" labelOnly="1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1801">
      <pivotArea dataOnly="0" labelOnly="1" outline="0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1800">
      <pivotArea dataOnly="0" labelOnly="1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1799">
      <pivotArea dataOnly="0" labelOnly="1" outline="0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1798">
      <pivotArea dataOnly="0" labelOnly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1797">
      <pivotArea dataOnly="0" labelOnly="1" outline="0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1796">
      <pivotArea dataOnly="0" labelOnly="1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1795">
      <pivotArea dataOnly="0" labelOnly="1" outline="0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1794">
      <pivotArea dataOnly="0" labelOnly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1793">
      <pivotArea dataOnly="0" labelOnly="1" outline="0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1792">
      <pivotArea dataOnly="0" labelOnly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1791">
      <pivotArea dataOnly="0" labelOnly="1" outline="0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1790">
      <pivotArea dataOnly="0" labelOnly="1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1789">
      <pivotArea dataOnly="0" labelOnly="1" outline="0" fieldPosition="0">
        <references count="2">
          <reference field="0" count="1" selected="0">
            <x v="2"/>
          </reference>
          <reference field="1" count="1">
            <x v="27"/>
          </reference>
        </references>
      </pivotArea>
    </format>
    <format dxfId="1788">
      <pivotArea dataOnly="0" labelOnly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787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1786">
      <pivotArea dataOnly="0" labelOnly="1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1785">
      <pivotArea dataOnly="0" labelOnly="1" outline="0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1784">
      <pivotArea dataOnly="0" labelOnly="1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1783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1782">
      <pivotArea dataOnly="0" labelOnly="1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1781">
      <pivotArea dataOnly="0" labelOnly="1" outline="0" fieldPosition="0">
        <references count="2">
          <reference field="0" count="1" selected="0">
            <x v="2"/>
          </reference>
          <reference field="1" count="1">
            <x v="33"/>
          </reference>
        </references>
      </pivotArea>
    </format>
    <format dxfId="1780">
      <pivotArea dataOnly="0" labelOnly="1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1779">
      <pivotArea dataOnly="0" labelOnly="1" outline="0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1778">
      <pivotArea dataOnly="0" labelOnly="1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1777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1776">
      <pivotArea dataOnly="0" labelOnly="1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1775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1774">
      <pivotArea dataOnly="0" labelOnly="1" fieldPosition="0">
        <references count="2">
          <reference field="0" count="1" selected="0">
            <x v="2"/>
          </reference>
          <reference field="1" count="1">
            <x v="38"/>
          </reference>
        </references>
      </pivotArea>
    </format>
    <format dxfId="1773">
      <pivotArea dataOnly="0" labelOnly="1" outline="0" fieldPosition="0">
        <references count="2">
          <reference field="0" count="1" selected="0">
            <x v="2"/>
          </reference>
          <reference field="1" count="1">
            <x v="38"/>
          </reference>
        </references>
      </pivotArea>
    </format>
    <format dxfId="1772">
      <pivotArea dataOnly="0" labelOnly="1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1771">
      <pivotArea dataOnly="0" labelOnly="1" outline="0" fieldPosition="0">
        <references count="2">
          <reference field="0" count="1" selected="0">
            <x v="2"/>
          </reference>
          <reference field="1" count="1">
            <x v="40"/>
          </reference>
        </references>
      </pivotArea>
    </format>
    <format dxfId="1770">
      <pivotArea dataOnly="0" labelOnly="1" fieldPosition="0">
        <references count="2">
          <reference field="0" count="1" selected="0">
            <x v="2"/>
          </reference>
          <reference field="1" count="1">
            <x v="41"/>
          </reference>
        </references>
      </pivotArea>
    </format>
    <format dxfId="1769">
      <pivotArea dataOnly="0" labelOnly="1" outline="0" fieldPosition="0">
        <references count="2">
          <reference field="0" count="1" selected="0">
            <x v="2"/>
          </reference>
          <reference field="1" count="1">
            <x v="41"/>
          </reference>
        </references>
      </pivotArea>
    </format>
    <format dxfId="1768">
      <pivotArea dataOnly="0" labelOnly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1767">
      <pivotArea dataOnly="0" labelOnly="1" outline="0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1766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76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764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763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762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1761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1760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759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758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757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1756">
      <pivotArea dataOnly="0" labelOnly="1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1755">
      <pivotArea dataOnly="0" labelOnly="1" outline="0" fieldPosition="0">
        <references count="2">
          <reference field="0" count="1" selected="0">
            <x v="3"/>
          </reference>
          <reference field="1" count="1">
            <x v="5"/>
          </reference>
        </references>
      </pivotArea>
    </format>
    <format dxfId="1754">
      <pivotArea dataOnly="0" labelOnly="1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753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752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1751">
      <pivotArea dataOnly="0" labelOnly="1" outline="0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1750">
      <pivotArea dataOnly="0" labelOnly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1749">
      <pivotArea dataOnly="0" labelOnly="1" outline="0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1748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1747">
      <pivotArea dataOnly="0" labelOnly="1" outline="0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1746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1745">
      <pivotArea dataOnly="0" labelOnly="1" outline="0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1744">
      <pivotArea dataOnly="0" labelOnly="1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1743">
      <pivotArea dataOnly="0" labelOnly="1" outline="0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1742">
      <pivotArea dataOnly="0" labelOnly="1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1741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1740">
      <pivotArea dataOnly="0" labelOnly="1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1739">
      <pivotArea dataOnly="0" labelOnly="1" outline="0" fieldPosition="0">
        <references count="2">
          <reference field="0" count="1" selected="0">
            <x v="3"/>
          </reference>
          <reference field="1" count="1">
            <x v="14"/>
          </reference>
        </references>
      </pivotArea>
    </format>
    <format dxfId="1738">
      <pivotArea dataOnly="0" labelOnly="1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1737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1736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1735">
      <pivotArea dataOnly="0" labelOnly="1" outline="0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1734">
      <pivotArea dataOnly="0" labelOnly="1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1733">
      <pivotArea dataOnly="0" labelOnly="1" outline="0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1732">
      <pivotArea dataOnly="0" labelOnly="1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1731">
      <pivotArea dataOnly="0" labelOnly="1" outline="0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1730">
      <pivotArea dataOnly="0" labelOnly="1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1729">
      <pivotArea dataOnly="0" labelOnly="1" outline="0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1728">
      <pivotArea dataOnly="0" labelOnly="1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1727">
      <pivotArea dataOnly="0" labelOnly="1" outline="0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1726">
      <pivotArea dataOnly="0" labelOnly="1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1725">
      <pivotArea dataOnly="0" labelOnly="1" outline="0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1724">
      <pivotArea dataOnly="0" labelOnly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1723">
      <pivotArea dataOnly="0" labelOnly="1" outline="0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1722">
      <pivotArea dataOnly="0" labelOnly="1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1721">
      <pivotArea dataOnly="0" labelOnly="1" outline="0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1720">
      <pivotArea dataOnly="0" labelOnly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1719">
      <pivotArea dataOnly="0" labelOnly="1" outline="0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1718">
      <pivotArea dataOnly="0" labelOnly="1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1717">
      <pivotArea dataOnly="0" labelOnly="1" outline="0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1716">
      <pivotArea dataOnly="0" labelOnly="1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1715">
      <pivotArea dataOnly="0" labelOnly="1" outline="0" fieldPosition="0">
        <references count="2">
          <reference field="0" count="1" selected="0">
            <x v="3"/>
          </reference>
          <reference field="1" count="1">
            <x v="27"/>
          </reference>
        </references>
      </pivotArea>
    </format>
    <format dxfId="1714">
      <pivotArea dataOnly="0" labelOnly="1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1713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1712">
      <pivotArea dataOnly="0" labelOnly="1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1711">
      <pivotArea dataOnly="0" labelOnly="1" outline="0" fieldPosition="0">
        <references count="2">
          <reference field="0" count="1" selected="0">
            <x v="3"/>
          </reference>
          <reference field="1" count="1">
            <x v="31"/>
          </reference>
        </references>
      </pivotArea>
    </format>
    <format dxfId="1710">
      <pivotArea dataOnly="0" labelOnly="1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1709">
      <pivotArea dataOnly="0" labelOnly="1" outline="0" fieldPosition="0">
        <references count="2">
          <reference field="0" count="1" selected="0">
            <x v="3"/>
          </reference>
          <reference field="1" count="1">
            <x v="32"/>
          </reference>
        </references>
      </pivotArea>
    </format>
    <format dxfId="1708">
      <pivotArea dataOnly="0" labelOnly="1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1707">
      <pivotArea dataOnly="0" labelOnly="1" outline="0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1706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70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1704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1703">
      <pivotArea dataOnly="0" labelOnly="1" outline="0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1702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701">
      <pivotArea dataOnly="0" labelOnly="1" outline="0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1700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1699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1698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697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696">
      <pivotArea dataOnly="0" labelOnly="1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1695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1694">
      <pivotArea dataOnly="0" labelOnly="1" fieldPosition="0">
        <references count="2">
          <reference field="0" count="1" selected="0">
            <x v="4"/>
          </reference>
          <reference field="1" count="1">
            <x v="6"/>
          </reference>
        </references>
      </pivotArea>
    </format>
    <format dxfId="1693">
      <pivotArea dataOnly="0" labelOnly="1" outline="0" fieldPosition="0">
        <references count="2">
          <reference field="0" count="1" selected="0">
            <x v="4"/>
          </reference>
          <reference field="1" count="1">
            <x v="6"/>
          </reference>
        </references>
      </pivotArea>
    </format>
    <format dxfId="1692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1691">
      <pivotArea dataOnly="0" labelOnly="1" outline="0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1690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1689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1688">
      <pivotArea dataOnly="0" labelOnly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1687">
      <pivotArea dataOnly="0" labelOnly="1" outline="0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1686">
      <pivotArea dataOnly="0" labelOnly="1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685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684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683">
      <pivotArea dataOnly="0" labelOnly="1" outline="0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682">
      <pivotArea dataOnly="0" labelOnly="1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1681">
      <pivotArea dataOnly="0" labelOnly="1" outline="0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1680">
      <pivotArea dataOnly="0" labelOnly="1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1679">
      <pivotArea dataOnly="0" labelOnly="1" outline="0" fieldPosition="0">
        <references count="2">
          <reference field="0" count="1" selected="0">
            <x v="4"/>
          </reference>
          <reference field="1" count="1">
            <x v="15"/>
          </reference>
        </references>
      </pivotArea>
    </format>
    <format dxfId="1678">
      <pivotArea dataOnly="0" labelOnly="1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1677">
      <pivotArea dataOnly="0" labelOnly="1" outline="0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1676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1675">
      <pivotArea dataOnly="0" labelOnly="1" outline="0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1674">
      <pivotArea dataOnly="0" labelOnly="1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1673">
      <pivotArea dataOnly="0" labelOnly="1" outline="0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1672">
      <pivotArea dataOnly="0" labelOnly="1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1671">
      <pivotArea dataOnly="0" labelOnly="1" outline="0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1670">
      <pivotArea dataOnly="0" labelOnly="1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1669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1668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1667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1666">
      <pivotArea dataOnly="0" labelOnly="1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1665">
      <pivotArea dataOnly="0" labelOnly="1" outline="0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1664">
      <pivotArea dataOnly="0" labelOnly="1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1663">
      <pivotArea dataOnly="0" labelOnly="1" outline="0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1662">
      <pivotArea dataOnly="0" labelOnly="1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1661">
      <pivotArea dataOnly="0" labelOnly="1" outline="0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1660">
      <pivotArea dataOnly="0" labelOnly="1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1659">
      <pivotArea dataOnly="0" labelOnly="1" outline="0" fieldPosition="0">
        <references count="2">
          <reference field="0" count="1" selected="0">
            <x v="4"/>
          </reference>
          <reference field="1" count="1">
            <x v="27"/>
          </reference>
        </references>
      </pivotArea>
    </format>
    <format dxfId="1658">
      <pivotArea dataOnly="0" labelOnly="1" fieldPosition="0">
        <references count="2">
          <reference field="0" count="1" selected="0">
            <x v="4"/>
          </reference>
          <reference field="1" count="1">
            <x v="32"/>
          </reference>
        </references>
      </pivotArea>
    </format>
    <format dxfId="1657">
      <pivotArea dataOnly="0" labelOnly="1" outline="0" fieldPosition="0">
        <references count="2">
          <reference field="0" count="1" selected="0">
            <x v="4"/>
          </reference>
          <reference field="1" count="1">
            <x v="32"/>
          </reference>
        </references>
      </pivotArea>
    </format>
    <format dxfId="1656">
      <pivotArea dataOnly="0" labelOnly="1" fieldPosition="0">
        <references count="2">
          <reference field="0" count="1" selected="0">
            <x v="4"/>
          </reference>
          <reference field="1" count="1">
            <x v="33"/>
          </reference>
        </references>
      </pivotArea>
    </format>
    <format dxfId="1655">
      <pivotArea dataOnly="0" labelOnly="1" outline="0" fieldPosition="0">
        <references count="2">
          <reference field="0" count="1" selected="0">
            <x v="4"/>
          </reference>
          <reference field="1" count="1">
            <x v="33"/>
          </reference>
        </references>
      </pivotArea>
    </format>
    <format dxfId="1654">
      <pivotArea dataOnly="0" labelOnly="1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1653">
      <pivotArea dataOnly="0" labelOnly="1" outline="0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1652">
      <pivotArea dataOnly="0" labelOnly="1" fieldPosition="0">
        <references count="2">
          <reference field="0" count="1" selected="0">
            <x v="4"/>
          </reference>
          <reference field="1" count="1">
            <x v="40"/>
          </reference>
        </references>
      </pivotArea>
    </format>
    <format dxfId="1651">
      <pivotArea dataOnly="0" labelOnly="1" outline="0" fieldPosition="0">
        <references count="2">
          <reference field="0" count="1" selected="0">
            <x v="4"/>
          </reference>
          <reference field="1" count="1">
            <x v="40"/>
          </reference>
        </references>
      </pivotArea>
    </format>
    <format dxfId="1650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1649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1648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1647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1646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1645">
      <pivotArea dataOnly="0" labelOnly="1" outline="0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1644">
      <pivotArea dataOnly="0" labelOnly="1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1643">
      <pivotArea dataOnly="0" labelOnly="1" outline="0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1642">
      <pivotArea dataOnly="0" labelOnly="1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1641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1640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639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638">
      <pivotArea dataOnly="0" labelOnly="1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1637">
      <pivotArea dataOnly="0" labelOnly="1" outline="0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1636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1635">
      <pivotArea dataOnly="0" labelOnly="1" outline="0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1634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1633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1632">
      <pivotArea dataOnly="0" labelOnly="1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1631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1630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1629">
      <pivotArea dataOnly="0" labelOnly="1" outline="0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1628">
      <pivotArea dataOnly="0" labelOnly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1627">
      <pivotArea dataOnly="0" labelOnly="1" outline="0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1626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1625">
      <pivotArea dataOnly="0" labelOnly="1" outline="0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1624">
      <pivotArea dataOnly="0" labelOnly="1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1623">
      <pivotArea dataOnly="0" labelOnly="1" outline="0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1622">
      <pivotArea dataOnly="0" labelOnly="1" fieldPosition="0">
        <references count="2">
          <reference field="0" count="1" selected="0">
            <x v="5"/>
          </reference>
          <reference field="1" count="1">
            <x v="14"/>
          </reference>
        </references>
      </pivotArea>
    </format>
    <format dxfId="1621">
      <pivotArea dataOnly="0" labelOnly="1" outline="0" fieldPosition="0">
        <references count="2">
          <reference field="0" count="1" selected="0">
            <x v="5"/>
          </reference>
          <reference field="1" count="1">
            <x v="14"/>
          </reference>
        </references>
      </pivotArea>
    </format>
    <format dxfId="1620">
      <pivotArea dataOnly="0" labelOnly="1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1619">
      <pivotArea dataOnly="0" labelOnly="1" outline="0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1618">
      <pivotArea dataOnly="0" labelOnly="1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1617">
      <pivotArea dataOnly="0" labelOnly="1" outline="0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1616">
      <pivotArea dataOnly="0" labelOnly="1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1615">
      <pivotArea dataOnly="0" labelOnly="1" outline="0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1614">
      <pivotArea dataOnly="0" labelOnly="1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1613">
      <pivotArea dataOnly="0" labelOnly="1" outline="0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1612">
      <pivotArea dataOnly="0" labelOnly="1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1611">
      <pivotArea dataOnly="0" labelOnly="1" outline="0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1610">
      <pivotArea dataOnly="0" labelOnly="1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1609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1608">
      <pivotArea dataOnly="0" labelOnly="1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1607">
      <pivotArea dataOnly="0" labelOnly="1" outline="0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1606">
      <pivotArea dataOnly="0" labelOnly="1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1605">
      <pivotArea dataOnly="0" labelOnly="1" outline="0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1604">
      <pivotArea dataOnly="0" labelOnly="1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1603">
      <pivotArea dataOnly="0" labelOnly="1" outline="0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1602">
      <pivotArea dataOnly="0" labelOnly="1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1601">
      <pivotArea dataOnly="0" labelOnly="1" outline="0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1600">
      <pivotArea dataOnly="0" labelOnly="1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1599">
      <pivotArea dataOnly="0" labelOnly="1" outline="0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1598">
      <pivotArea dataOnly="0" labelOnly="1" fieldPosition="0">
        <references count="2">
          <reference field="0" count="1" selected="0">
            <x v="5"/>
          </reference>
          <reference field="1" count="1">
            <x v="27"/>
          </reference>
        </references>
      </pivotArea>
    </format>
    <format dxfId="1597">
      <pivotArea dataOnly="0" labelOnly="1" outline="0" fieldPosition="0">
        <references count="2">
          <reference field="0" count="1" selected="0">
            <x v="5"/>
          </reference>
          <reference field="1" count="1">
            <x v="27"/>
          </reference>
        </references>
      </pivotArea>
    </format>
    <format dxfId="1596">
      <pivotArea dataOnly="0" labelOnly="1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1595">
      <pivotArea dataOnly="0" labelOnly="1" outline="0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1594">
      <pivotArea dataOnly="0" labelOnly="1" fieldPosition="0">
        <references count="2">
          <reference field="0" count="1" selected="0">
            <x v="5"/>
          </reference>
          <reference field="1" count="1">
            <x v="31"/>
          </reference>
        </references>
      </pivotArea>
    </format>
    <format dxfId="1593">
      <pivotArea dataOnly="0" labelOnly="1" outline="0" fieldPosition="0">
        <references count="2">
          <reference field="0" count="1" selected="0">
            <x v="5"/>
          </reference>
          <reference field="1" count="1">
            <x v="31"/>
          </reference>
        </references>
      </pivotArea>
    </format>
    <format dxfId="1592">
      <pivotArea dataOnly="0" labelOnly="1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1591">
      <pivotArea dataOnly="0" labelOnly="1" outline="0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1590">
      <pivotArea dataOnly="0" labelOnly="1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1589">
      <pivotArea dataOnly="0" labelOnly="1" outline="0" fieldPosition="0">
        <references count="2">
          <reference field="0" count="1" selected="0">
            <x v="5"/>
          </reference>
          <reference field="1" count="1">
            <x v="33"/>
          </reference>
        </references>
      </pivotArea>
    </format>
    <format dxfId="1588">
      <pivotArea dataOnly="0" labelOnly="1" fieldPosition="0">
        <references count="2">
          <reference field="0" count="1" selected="0">
            <x v="5"/>
          </reference>
          <reference field="1" count="1">
            <x v="34"/>
          </reference>
        </references>
      </pivotArea>
    </format>
    <format dxfId="1587">
      <pivotArea dataOnly="0" labelOnly="1" outline="0" fieldPosition="0">
        <references count="2">
          <reference field="0" count="1" selected="0">
            <x v="5"/>
          </reference>
          <reference field="1" count="1">
            <x v="34"/>
          </reference>
        </references>
      </pivotArea>
    </format>
    <format dxfId="1586">
      <pivotArea dataOnly="0" labelOnly="1" fieldPosition="0">
        <references count="2">
          <reference field="0" count="1" selected="0">
            <x v="5"/>
          </reference>
          <reference field="1" count="1">
            <x v="35"/>
          </reference>
        </references>
      </pivotArea>
    </format>
    <format dxfId="1585">
      <pivotArea dataOnly="0" labelOnly="1" outline="0" fieldPosition="0">
        <references count="2">
          <reference field="0" count="1" selected="0">
            <x v="5"/>
          </reference>
          <reference field="1" count="1">
            <x v="35"/>
          </reference>
        </references>
      </pivotArea>
    </format>
    <format dxfId="1584">
      <pivotArea dataOnly="0" labelOnly="1" fieldPosition="0">
        <references count="2">
          <reference field="0" count="1" selected="0">
            <x v="5"/>
          </reference>
          <reference field="1" count="1">
            <x v="36"/>
          </reference>
        </references>
      </pivotArea>
    </format>
    <format dxfId="1583">
      <pivotArea dataOnly="0" labelOnly="1" outline="0" fieldPosition="0">
        <references count="2">
          <reference field="0" count="1" selected="0">
            <x v="5"/>
          </reference>
          <reference field="1" count="1">
            <x v="36"/>
          </reference>
        </references>
      </pivotArea>
    </format>
    <format dxfId="1582">
      <pivotArea dataOnly="0" labelOnly="1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1581">
      <pivotArea dataOnly="0" labelOnly="1" outline="0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1580">
      <pivotArea dataOnly="0" labelOnly="1" fieldPosition="0">
        <references count="2">
          <reference field="0" count="1" selected="0">
            <x v="5"/>
          </reference>
          <reference field="1" count="1">
            <x v="41"/>
          </reference>
        </references>
      </pivotArea>
    </format>
    <format dxfId="1579">
      <pivotArea dataOnly="0" labelOnly="1" outline="0" fieldPosition="0">
        <references count="2">
          <reference field="0" count="1" selected="0">
            <x v="5"/>
          </reference>
          <reference field="1" count="1">
            <x v="41"/>
          </reference>
        </references>
      </pivotArea>
    </format>
    <format dxfId="1578">
      <pivotArea dataOnly="0" labelOnly="1" fieldPosition="0">
        <references count="2">
          <reference field="0" count="1" selected="0">
            <x v="5"/>
          </reference>
          <reference field="1" count="1">
            <x v="42"/>
          </reference>
        </references>
      </pivotArea>
    </format>
    <format dxfId="1577">
      <pivotArea dataOnly="0" labelOnly="1" outline="0" fieldPosition="0">
        <references count="2">
          <reference field="0" count="1" selected="0">
            <x v="5"/>
          </reference>
          <reference field="1" count="1">
            <x v="42"/>
          </reference>
        </references>
      </pivotArea>
    </format>
    <format dxfId="1576">
      <pivotArea dataOnly="0" labelOnly="1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1575">
      <pivotArea dataOnly="0" labelOnly="1" outline="0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1574">
      <pivotArea dataOnly="0" labelOnly="1" fieldPosition="0">
        <references count="2">
          <reference field="0" count="1" selected="0">
            <x v="5"/>
          </reference>
          <reference field="1" count="1">
            <x v="45"/>
          </reference>
        </references>
      </pivotArea>
    </format>
    <format dxfId="1573">
      <pivotArea dataOnly="0" labelOnly="1" outline="0" fieldPosition="0">
        <references count="2">
          <reference field="0" count="1" selected="0">
            <x v="5"/>
          </reference>
          <reference field="1" count="1">
            <x v="45"/>
          </reference>
        </references>
      </pivotArea>
    </format>
    <format dxfId="1572">
      <pivotArea dataOnly="0" labelOnly="1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1571">
      <pivotArea dataOnly="0" labelOnly="1" outline="0" fieldPosition="0">
        <references count="2">
          <reference field="0" count="1" selected="0">
            <x v="5"/>
          </reference>
          <reference field="1" count="1">
            <x v="48"/>
          </reference>
        </references>
      </pivotArea>
    </format>
    <format dxfId="1570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569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568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1567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1566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1565">
      <pivotArea dataOnly="0" labelOnly="1" outline="0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1564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1563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1562">
      <pivotArea dataOnly="0" labelOnly="1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1561">
      <pivotArea dataOnly="0" labelOnly="1" outline="0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1560">
      <pivotArea dataOnly="0" labelOnly="1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1559">
      <pivotArea dataOnly="0" labelOnly="1" outline="0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1558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1557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1556">
      <pivotArea dataOnly="0" labelOnly="1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1555">
      <pivotArea dataOnly="0" labelOnly="1" outline="0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1554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553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552">
      <pivotArea dataOnly="0" labelOnly="1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1551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1550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549">
      <pivotArea dataOnly="0" labelOnly="1" outline="0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548">
      <pivotArea dataOnly="0" labelOnly="1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1547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1546">
      <pivotArea dataOnly="0" labelOnly="1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1545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1544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1543">
      <pivotArea dataOnly="0" labelOnly="1" outline="0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1542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1541">
      <pivotArea dataOnly="0" labelOnly="1" outline="0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1540">
      <pivotArea dataOnly="0" labelOnly="1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1539">
      <pivotArea dataOnly="0" labelOnly="1" outline="0" fieldPosition="0">
        <references count="2">
          <reference field="0" count="1" selected="0">
            <x v="6"/>
          </reference>
          <reference field="1" count="1">
            <x v="15"/>
          </reference>
        </references>
      </pivotArea>
    </format>
    <format dxfId="1538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1537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1536">
      <pivotArea dataOnly="0" labelOnly="1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1535">
      <pivotArea dataOnly="0" labelOnly="1" outline="0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1534">
      <pivotArea dataOnly="0" labelOnly="1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1533">
      <pivotArea dataOnly="0" labelOnly="1" outline="0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1532">
      <pivotArea dataOnly="0" labelOnly="1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1531">
      <pivotArea dataOnly="0" labelOnly="1" outline="0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1530">
      <pivotArea dataOnly="0" labelOnly="1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1529">
      <pivotArea dataOnly="0" labelOnly="1" outline="0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1528">
      <pivotArea dataOnly="0" labelOnly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1527">
      <pivotArea dataOnly="0" labelOnly="1" outline="0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1526">
      <pivotArea dataOnly="0" labelOnly="1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1525">
      <pivotArea dataOnly="0" labelOnly="1" outline="0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1524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523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522">
      <pivotArea dataOnly="0" labelOnly="1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1521">
      <pivotArea dataOnly="0" labelOnly="1" outline="0" fieldPosition="0">
        <references count="2">
          <reference field="0" count="1" selected="0">
            <x v="6"/>
          </reference>
          <reference field="1" count="1">
            <x v="24"/>
          </reference>
        </references>
      </pivotArea>
    </format>
    <format dxfId="1520">
      <pivotArea dataOnly="0" labelOnly="1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1519">
      <pivotArea dataOnly="0" labelOnly="1" outline="0" fieldPosition="0">
        <references count="2">
          <reference field="0" count="1" selected="0">
            <x v="6"/>
          </reference>
          <reference field="1" count="1">
            <x v="27"/>
          </reference>
        </references>
      </pivotArea>
    </format>
    <format dxfId="1518">
      <pivotArea dataOnly="0" labelOnly="1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1517">
      <pivotArea dataOnly="0" labelOnly="1" outline="0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1516">
      <pivotArea dataOnly="0" labelOnly="1" fieldPosition="0">
        <references count="2">
          <reference field="0" count="1" selected="0">
            <x v="6"/>
          </reference>
          <reference field="1" count="1">
            <x v="38"/>
          </reference>
        </references>
      </pivotArea>
    </format>
    <format dxfId="1515">
      <pivotArea dataOnly="0" labelOnly="1" outline="0" fieldPosition="0">
        <references count="2">
          <reference field="0" count="1" selected="0">
            <x v="6"/>
          </reference>
          <reference field="1" count="1">
            <x v="38"/>
          </reference>
        </references>
      </pivotArea>
    </format>
    <format dxfId="1514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513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512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1511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1510">
      <pivotArea dataOnly="0" labelOnly="1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1509">
      <pivotArea dataOnly="0" labelOnly="1" outline="0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1508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1507">
      <pivotArea dataOnly="0" labelOnly="1" outline="0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1506">
      <pivotArea dataOnly="0" labelOnly="1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1505">
      <pivotArea dataOnly="0" labelOnly="1" outline="0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1504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503">
      <pivotArea dataOnly="0" labelOnly="1" outline="0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1502">
      <pivotArea dataOnly="0" labelOnly="1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1501">
      <pivotArea dataOnly="0" labelOnly="1" outline="0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1500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1499">
      <pivotArea dataOnly="0" labelOnly="1" outline="0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1498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1497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1496">
      <pivotArea dataOnly="0" labelOnly="1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1495">
      <pivotArea dataOnly="0" labelOnly="1" outline="0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1494">
      <pivotArea dataOnly="0" labelOnly="1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1493">
      <pivotArea dataOnly="0" labelOnly="1" outline="0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1492">
      <pivotArea dataOnly="0" labelOnly="1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1491">
      <pivotArea dataOnly="0" labelOnly="1" outline="0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1490">
      <pivotArea dataOnly="0" labelOnly="1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1489">
      <pivotArea dataOnly="0" labelOnly="1" outline="0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1488">
      <pivotArea dataOnly="0" labelOnly="1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1487">
      <pivotArea dataOnly="0" labelOnly="1" outline="0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1486">
      <pivotArea dataOnly="0" labelOnly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1485">
      <pivotArea dataOnly="0" labelOnly="1" outline="0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1484">
      <pivotArea dataOnly="0" labelOnly="1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1483">
      <pivotArea dataOnly="0" labelOnly="1" outline="0" fieldPosition="0">
        <references count="2">
          <reference field="0" count="1" selected="0">
            <x v="7"/>
          </reference>
          <reference field="1" count="1">
            <x v="15"/>
          </reference>
        </references>
      </pivotArea>
    </format>
    <format dxfId="1482">
      <pivotArea dataOnly="0" labelOnly="1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1481">
      <pivotArea dataOnly="0" labelOnly="1" outline="0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1480">
      <pivotArea dataOnly="0" labelOnly="1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1479">
      <pivotArea dataOnly="0" labelOnly="1" outline="0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1478">
      <pivotArea dataOnly="0" labelOnly="1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1477">
      <pivotArea dataOnly="0" labelOnly="1" outline="0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1476">
      <pivotArea dataOnly="0" labelOnly="1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1475">
      <pivotArea dataOnly="0" labelOnly="1" outline="0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1474">
      <pivotArea dataOnly="0" labelOnly="1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1473">
      <pivotArea dataOnly="0" labelOnly="1" outline="0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1472">
      <pivotArea dataOnly="0" labelOnly="1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1471">
      <pivotArea dataOnly="0" labelOnly="1" outline="0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1470">
      <pivotArea dataOnly="0" labelOnly="1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1469">
      <pivotArea dataOnly="0" labelOnly="1" outline="0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1468">
      <pivotArea dataOnly="0" labelOnly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1467">
      <pivotArea dataOnly="0" labelOnly="1" outline="0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1466">
      <pivotArea dataOnly="0" labelOnly="1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1465">
      <pivotArea dataOnly="0" labelOnly="1" outline="0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1464">
      <pivotArea dataOnly="0" labelOnly="1" fieldPosition="0">
        <references count="2">
          <reference field="0" count="1" selected="0">
            <x v="7"/>
          </reference>
          <reference field="1" count="1">
            <x v="26"/>
          </reference>
        </references>
      </pivotArea>
    </format>
    <format dxfId="1463">
      <pivotArea dataOnly="0" labelOnly="1" outline="0" fieldPosition="0">
        <references count="2">
          <reference field="0" count="1" selected="0">
            <x v="7"/>
          </reference>
          <reference field="1" count="1">
            <x v="26"/>
          </reference>
        </references>
      </pivotArea>
    </format>
    <format dxfId="1462">
      <pivotArea dataOnly="0" labelOnly="1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1461">
      <pivotArea dataOnly="0" labelOnly="1" outline="0" fieldPosition="0">
        <references count="2">
          <reference field="0" count="1" selected="0">
            <x v="7"/>
          </reference>
          <reference field="1" count="1">
            <x v="27"/>
          </reference>
        </references>
      </pivotArea>
    </format>
    <format dxfId="1460">
      <pivotArea dataOnly="0" labelOnly="1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1459">
      <pivotArea dataOnly="0" labelOnly="1" outline="0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1458">
      <pivotArea dataOnly="0" labelOnly="1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1457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1456">
      <pivotArea dataOnly="0" labelOnly="1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1455">
      <pivotArea dataOnly="0" labelOnly="1" outline="0" fieldPosition="0">
        <references count="2">
          <reference field="0" count="1" selected="0">
            <x v="7"/>
          </reference>
          <reference field="1" count="1">
            <x v="42"/>
          </reference>
        </references>
      </pivotArea>
    </format>
    <format dxfId="1454">
      <pivotArea dataOnly="0" labelOnly="1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453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452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1451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1450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1449">
      <pivotArea dataOnly="0" labelOnly="1" outline="0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1448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1447">
      <pivotArea dataOnly="0" labelOnly="1" outline="0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1446">
      <pivotArea dataOnly="0" labelOnly="1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1445">
      <pivotArea dataOnly="0" labelOnly="1" outline="0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1444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1443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1442">
      <pivotArea dataOnly="0" labelOnly="1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441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440">
      <pivotArea dataOnly="0" labelOnly="1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1439">
      <pivotArea dataOnly="0" labelOnly="1" outline="0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1438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1437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1436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1435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1434">
      <pivotArea dataOnly="0" labelOnly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1433">
      <pivotArea dataOnly="0" labelOnly="1" outline="0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1432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1431">
      <pivotArea dataOnly="0" labelOnly="1" outline="0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1430">
      <pivotArea dataOnly="0" labelOnly="1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1429">
      <pivotArea dataOnly="0" labelOnly="1" outline="0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1428">
      <pivotArea dataOnly="0" labelOnly="1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1427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1426">
      <pivotArea dataOnly="0" labelOnly="1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1425">
      <pivotArea dataOnly="0" labelOnly="1" outline="0" fieldPosition="0">
        <references count="2">
          <reference field="0" count="1" selected="0">
            <x v="8"/>
          </reference>
          <reference field="1" count="1">
            <x v="15"/>
          </reference>
        </references>
      </pivotArea>
    </format>
    <format dxfId="1424">
      <pivotArea dataOnly="0" labelOnly="1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1423">
      <pivotArea dataOnly="0" labelOnly="1" outline="0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1422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1421">
      <pivotArea dataOnly="0" labelOnly="1" outline="0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1420">
      <pivotArea dataOnly="0" labelOnly="1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1419">
      <pivotArea dataOnly="0" labelOnly="1" outline="0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1418">
      <pivotArea dataOnly="0" labelOnly="1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1417">
      <pivotArea dataOnly="0" labelOnly="1" outline="0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1416">
      <pivotArea dataOnly="0" labelOnly="1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1415">
      <pivotArea dataOnly="0" labelOnly="1" outline="0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1414">
      <pivotArea dataOnly="0" labelOnly="1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1412">
      <pivotArea dataOnly="0" labelOnly="1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1410">
      <pivotArea dataOnly="0" labelOnly="1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1409">
      <pivotArea dataOnly="0" labelOnly="1" outline="0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1408">
      <pivotArea dataOnly="0" labelOnly="1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1407">
      <pivotArea dataOnly="0" labelOnly="1" outline="0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1406">
      <pivotArea dataOnly="0" labelOnly="1" fieldPosition="0">
        <references count="2">
          <reference field="0" count="1" selected="0">
            <x v="8"/>
          </reference>
          <reference field="1" count="1">
            <x v="26"/>
          </reference>
        </references>
      </pivotArea>
    </format>
    <format dxfId="1405">
      <pivotArea dataOnly="0" labelOnly="1" outline="0" fieldPosition="0">
        <references count="2">
          <reference field="0" count="1" selected="0">
            <x v="8"/>
          </reference>
          <reference field="1" count="1">
            <x v="26"/>
          </reference>
        </references>
      </pivotArea>
    </format>
    <format dxfId="1404">
      <pivotArea dataOnly="0" labelOnly="1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1402">
      <pivotArea dataOnly="0" labelOnly="1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1401">
      <pivotArea dataOnly="0" labelOnly="1" outline="0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1400">
      <pivotArea dataOnly="0" labelOnly="1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1399">
      <pivotArea dataOnly="0" labelOnly="1" outline="0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1398">
      <pivotArea dataOnly="0" labelOnly="1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1397">
      <pivotArea dataOnly="0" labelOnly="1" outline="0" fieldPosition="0">
        <references count="2">
          <reference field="0" count="1" selected="0">
            <x v="8"/>
          </reference>
          <reference field="1" count="1">
            <x v="33"/>
          </reference>
        </references>
      </pivotArea>
    </format>
    <format dxfId="1396">
      <pivotArea dataOnly="0" labelOnly="1" fieldPosition="0">
        <references count="2">
          <reference field="0" count="1" selected="0">
            <x v="8"/>
          </reference>
          <reference field="1" count="1">
            <x v="35"/>
          </reference>
        </references>
      </pivotArea>
    </format>
    <format dxfId="1395">
      <pivotArea dataOnly="0" labelOnly="1" outline="0" fieldPosition="0">
        <references count="2">
          <reference field="0" count="1" selected="0">
            <x v="8"/>
          </reference>
          <reference field="1" count="1">
            <x v="35"/>
          </reference>
        </references>
      </pivotArea>
    </format>
    <format dxfId="1394">
      <pivotArea dataOnly="0" labelOnly="1" fieldPosition="0">
        <references count="2">
          <reference field="0" count="1" selected="0">
            <x v="8"/>
          </reference>
          <reference field="1" count="1">
            <x v="36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8"/>
          </reference>
          <reference field="1" count="1">
            <x v="36"/>
          </reference>
        </references>
      </pivotArea>
    </format>
    <format dxfId="1392">
      <pivotArea dataOnly="0" labelOnly="1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1391">
      <pivotArea dataOnly="0" labelOnly="1" outline="0" fieldPosition="0">
        <references count="2">
          <reference field="0" count="1" selected="0">
            <x v="8"/>
          </reference>
          <reference field="1" count="1">
            <x v="38"/>
          </reference>
        </references>
      </pivotArea>
    </format>
    <format dxfId="1390">
      <pivotArea dataOnly="0" labelOnly="1" fieldPosition="0">
        <references count="2">
          <reference field="0" count="1" selected="0">
            <x v="8"/>
          </reference>
          <reference field="1" count="1">
            <x v="40"/>
          </reference>
        </references>
      </pivotArea>
    </format>
    <format dxfId="1389">
      <pivotArea dataOnly="0" labelOnly="1" outline="0" fieldPosition="0">
        <references count="2">
          <reference field="0" count="1" selected="0">
            <x v="8"/>
          </reference>
          <reference field="1" count="1">
            <x v="40"/>
          </reference>
        </references>
      </pivotArea>
    </format>
    <format dxfId="1388">
      <pivotArea dataOnly="0" labelOnly="1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1387">
      <pivotArea dataOnly="0" labelOnly="1" outline="0" fieldPosition="0">
        <references count="2">
          <reference field="0" count="1" selected="0">
            <x v="8"/>
          </reference>
          <reference field="1" count="1">
            <x v="42"/>
          </reference>
        </references>
      </pivotArea>
    </format>
    <format dxfId="1386">
      <pivotArea dataOnly="0" labelOnly="1" fieldPosition="0">
        <references count="2">
          <reference field="0" count="1" selected="0">
            <x v="8"/>
          </reference>
          <reference field="1" count="1">
            <x v="44"/>
          </reference>
        </references>
      </pivotArea>
    </format>
    <format dxfId="1385">
      <pivotArea dataOnly="0" labelOnly="1" outline="0" fieldPosition="0">
        <references count="2">
          <reference field="0" count="1" selected="0">
            <x v="8"/>
          </reference>
          <reference field="1" count="1">
            <x v="44"/>
          </reference>
        </references>
      </pivotArea>
    </format>
    <format dxfId="1384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1382">
      <pivotArea dataOnly="0" labelOnly="1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381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380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1379">
      <pivotArea dataOnly="0" labelOnly="1" outline="0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1378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1377">
      <pivotArea dataOnly="0" labelOnly="1" outline="0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1376">
      <pivotArea dataOnly="0" labelOnly="1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1375">
      <pivotArea dataOnly="0" labelOnly="1" outline="0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1374">
      <pivotArea dataOnly="0" labelOnly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1372">
      <pivotArea dataOnly="0" labelOnly="1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1371">
      <pivotArea dataOnly="0" labelOnly="1" outline="0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1370">
      <pivotArea dataOnly="0" labelOnly="1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1369">
      <pivotArea dataOnly="0" labelOnly="1" outline="0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1368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1367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1366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1365">
      <pivotArea dataOnly="0" labelOnly="1" outline="0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1364">
      <pivotArea dataOnly="0" labelOnly="1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1362">
      <pivotArea dataOnly="0" labelOnly="1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1361">
      <pivotArea dataOnly="0" labelOnly="1" outline="0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1360">
      <pivotArea dataOnly="0" labelOnly="1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1359">
      <pivotArea dataOnly="0" labelOnly="1" outline="0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1358">
      <pivotArea dataOnly="0" labelOnly="1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1357">
      <pivotArea dataOnly="0" labelOnly="1" outline="0" fieldPosition="0">
        <references count="2">
          <reference field="0" count="1" selected="0">
            <x v="9"/>
          </reference>
          <reference field="1" count="1">
            <x v="15"/>
          </reference>
        </references>
      </pivotArea>
    </format>
    <format dxfId="1356">
      <pivotArea dataOnly="0" labelOnly="1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1355">
      <pivotArea dataOnly="0" labelOnly="1" outline="0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1354">
      <pivotArea dataOnly="0" labelOnly="1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1352">
      <pivotArea dataOnly="0" labelOnly="1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1351">
      <pivotArea dataOnly="0" labelOnly="1" outline="0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1350">
      <pivotArea dataOnly="0" labelOnly="1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1349">
      <pivotArea dataOnly="0" labelOnly="1" outline="0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1348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1347">
      <pivotArea dataOnly="0" labelOnly="1" outline="0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1346">
      <pivotArea dataOnly="0" labelOnly="1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1345">
      <pivotArea dataOnly="0" labelOnly="1" outline="0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1344">
      <pivotArea dataOnly="0" labelOnly="1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1342">
      <pivotArea dataOnly="0" labelOnly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1341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1340">
      <pivotArea dataOnly="0" labelOnly="1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1338">
      <pivotArea dataOnly="0" labelOnly="1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1337">
      <pivotArea dataOnly="0" labelOnly="1" outline="0" fieldPosition="0">
        <references count="2">
          <reference field="0" count="1" selected="0">
            <x v="9"/>
          </reference>
          <reference field="1" count="1">
            <x v="26"/>
          </reference>
        </references>
      </pivotArea>
    </format>
    <format dxfId="1336">
      <pivotArea dataOnly="0" labelOnly="1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1335">
      <pivotArea dataOnly="0" labelOnly="1" outline="0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1334">
      <pivotArea dataOnly="0" labelOnly="1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1332">
      <pivotArea dataOnly="0" labelOnly="1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1331">
      <pivotArea dataOnly="0" labelOnly="1" outline="0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1330">
      <pivotArea dataOnly="0" labelOnly="1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9"/>
          </reference>
          <reference field="1" count="1">
            <x v="33"/>
          </reference>
        </references>
      </pivotArea>
    </format>
    <format dxfId="1328">
      <pivotArea dataOnly="0" labelOnly="1" fieldPosition="0">
        <references count="2">
          <reference field="0" count="1" selected="0">
            <x v="9"/>
          </reference>
          <reference field="1" count="1">
            <x v="35"/>
          </reference>
        </references>
      </pivotArea>
    </format>
    <format dxfId="1327">
      <pivotArea dataOnly="0" labelOnly="1" outline="0" fieldPosition="0">
        <references count="2">
          <reference field="0" count="1" selected="0">
            <x v="9"/>
          </reference>
          <reference field="1" count="1">
            <x v="35"/>
          </reference>
        </references>
      </pivotArea>
    </format>
    <format dxfId="1326">
      <pivotArea dataOnly="0" labelOnly="1" fieldPosition="0">
        <references count="2">
          <reference field="0" count="1" selected="0">
            <x v="9"/>
          </reference>
          <reference field="1" count="1">
            <x v="36"/>
          </reference>
        </references>
      </pivotArea>
    </format>
    <format dxfId="1325">
      <pivotArea dataOnly="0" labelOnly="1" outline="0" fieldPosition="0">
        <references count="2">
          <reference field="0" count="1" selected="0">
            <x v="9"/>
          </reference>
          <reference field="1" count="1">
            <x v="36"/>
          </reference>
        </references>
      </pivotArea>
    </format>
    <format dxfId="1324">
      <pivotArea dataOnly="0" labelOnly="1" fieldPosition="0">
        <references count="2">
          <reference field="0" count="1" selected="0">
            <x v="9"/>
          </reference>
          <reference field="1" count="1">
            <x v="38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9"/>
          </reference>
          <reference field="1" count="1">
            <x v="38"/>
          </reference>
        </references>
      </pivotArea>
    </format>
    <format dxfId="1322">
      <pivotArea dataOnly="0" labelOnly="1" fieldPosition="0">
        <references count="2">
          <reference field="0" count="1" selected="0">
            <x v="9"/>
          </reference>
          <reference field="1" count="1">
            <x v="42"/>
          </reference>
        </references>
      </pivotArea>
    </format>
    <format dxfId="1321">
      <pivotArea dataOnly="0" labelOnly="1" outline="0" fieldPosition="0">
        <references count="2">
          <reference field="0" count="1" selected="0">
            <x v="9"/>
          </reference>
          <reference field="1" count="1">
            <x v="42"/>
          </reference>
        </references>
      </pivotArea>
    </format>
    <format dxfId="1320">
      <pivotArea dataOnly="0" labelOnly="1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1318">
      <pivotArea dataOnly="0" labelOnly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1317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1316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1315">
      <pivotArea dataOnly="0" labelOnly="1" outline="0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1314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1312">
      <pivotArea dataOnly="0" labelOnly="1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1311">
      <pivotArea dataOnly="0" labelOnly="1" outline="0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1310">
      <pivotArea dataOnly="0" labelOnly="1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1308">
      <pivotArea dataOnly="0" labelOnly="1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1307">
      <pivotArea dataOnly="0" labelOnly="1" outline="0" fieldPosition="0">
        <references count="2">
          <reference field="0" count="1" selected="0">
            <x v="10"/>
          </reference>
          <reference field="1" count="1">
            <x v="6"/>
          </reference>
        </references>
      </pivotArea>
    </format>
    <format dxfId="1306">
      <pivotArea dataOnly="0" labelOnly="1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1305">
      <pivotArea dataOnly="0" labelOnly="1" outline="0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1304">
      <pivotArea dataOnly="0" labelOnly="1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1302">
      <pivotArea dataOnly="0" labelOnly="1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1301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1300">
      <pivotArea dataOnly="0" labelOnly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1298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297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296">
      <pivotArea dataOnly="0" labelOnly="1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1295">
      <pivotArea dataOnly="0" labelOnly="1" outline="0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1294">
      <pivotArea dataOnly="0" labelOnly="1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1292">
      <pivotArea dataOnly="0" labelOnly="1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1291">
      <pivotArea dataOnly="0" labelOnly="1" outline="0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1290">
      <pivotArea dataOnly="0" labelOnly="1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1288">
      <pivotArea dataOnly="0" labelOnly="1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1287">
      <pivotArea dataOnly="0" labelOnly="1" outline="0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1286">
      <pivotArea dataOnly="0" labelOnly="1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1285">
      <pivotArea dataOnly="0" labelOnly="1" outline="0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1284">
      <pivotArea dataOnly="0" labelOnly="1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1283">
      <pivotArea dataOnly="0" labelOnly="1" outline="0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1282">
      <pivotArea dataOnly="0" labelOnly="1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1281">
      <pivotArea dataOnly="0" labelOnly="1" outline="0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1280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1278">
      <pivotArea dataOnly="0" labelOnly="1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1277">
      <pivotArea dataOnly="0" labelOnly="1" outline="0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1276">
      <pivotArea dataOnly="0" labelOnly="1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1275">
      <pivotArea dataOnly="0" labelOnly="1" outline="0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1274">
      <pivotArea dataOnly="0" labelOnly="1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1273">
      <pivotArea dataOnly="0" labelOnly="1" outline="0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1272">
      <pivotArea dataOnly="0" labelOnly="1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1271">
      <pivotArea dataOnly="0" labelOnly="1" outline="0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1270">
      <pivotArea dataOnly="0" labelOnly="1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0"/>
          </reference>
          <reference field="1" count="1">
            <x v="27"/>
          </reference>
        </references>
      </pivotArea>
    </format>
    <format dxfId="1268">
      <pivotArea dataOnly="0" labelOnly="1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1267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1266">
      <pivotArea dataOnly="0" labelOnly="1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1265">
      <pivotArea dataOnly="0" labelOnly="1" outline="0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1264">
      <pivotArea dataOnly="0" labelOnly="1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1263">
      <pivotArea dataOnly="0" labelOnly="1" outline="0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1262">
      <pivotArea dataOnly="0" labelOnly="1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1261">
      <pivotArea dataOnly="0" labelOnly="1" outline="0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1260">
      <pivotArea dataOnly="0" labelOnly="1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0"/>
          </reference>
          <reference field="1" count="1">
            <x v="34"/>
          </reference>
        </references>
      </pivotArea>
    </format>
    <format dxfId="1258">
      <pivotArea dataOnly="0" labelOnly="1" fieldPosition="0">
        <references count="2">
          <reference field="0" count="1" selected="0">
            <x v="10"/>
          </reference>
          <reference field="1" count="1">
            <x v="35"/>
          </reference>
        </references>
      </pivotArea>
    </format>
    <format dxfId="1257">
      <pivotArea dataOnly="0" labelOnly="1" outline="0" fieldPosition="0">
        <references count="2">
          <reference field="0" count="1" selected="0">
            <x v="10"/>
          </reference>
          <reference field="1" count="1">
            <x v="35"/>
          </reference>
        </references>
      </pivotArea>
    </format>
    <format dxfId="1256">
      <pivotArea dataOnly="0" labelOnly="1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1255">
      <pivotArea dataOnly="0" labelOnly="1" outline="0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1254">
      <pivotArea dataOnly="0" labelOnly="1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1253">
      <pivotArea dataOnly="0" labelOnly="1" outline="0" fieldPosition="0">
        <references count="2">
          <reference field="0" count="1" selected="0">
            <x v="10"/>
          </reference>
          <reference field="1" count="1">
            <x v="38"/>
          </reference>
        </references>
      </pivotArea>
    </format>
    <format dxfId="1252">
      <pivotArea dataOnly="0" labelOnly="1" fieldPosition="0">
        <references count="2">
          <reference field="0" count="1" selected="0">
            <x v="10"/>
          </reference>
          <reference field="1" count="1">
            <x v="39"/>
          </reference>
        </references>
      </pivotArea>
    </format>
    <format dxfId="1251">
      <pivotArea dataOnly="0" labelOnly="1" outline="0" fieldPosition="0">
        <references count="2">
          <reference field="0" count="1" selected="0">
            <x v="10"/>
          </reference>
          <reference field="1" count="1">
            <x v="39"/>
          </reference>
        </references>
      </pivotArea>
    </format>
    <format dxfId="1250">
      <pivotArea dataOnly="0" labelOnly="1" fieldPosition="0">
        <references count="2">
          <reference field="0" count="1" selected="0">
            <x v="10"/>
          </reference>
          <reference field="1" count="1">
            <x v="42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0"/>
          </reference>
          <reference field="1" count="1">
            <x v="42"/>
          </reference>
        </references>
      </pivotArea>
    </format>
    <format dxfId="1248">
      <pivotArea dataOnly="0" labelOnly="1" fieldPosition="0">
        <references count="2">
          <reference field="0" count="1" selected="0">
            <x v="10"/>
          </reference>
          <reference field="1" count="1">
            <x v="44"/>
          </reference>
        </references>
      </pivotArea>
    </format>
    <format dxfId="1247">
      <pivotArea dataOnly="0" labelOnly="1" outline="0" fieldPosition="0">
        <references count="2">
          <reference field="0" count="1" selected="0">
            <x v="10"/>
          </reference>
          <reference field="1" count="1">
            <x v="44"/>
          </reference>
        </references>
      </pivotArea>
    </format>
    <format dxfId="1246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245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1244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1243">
      <pivotArea dataOnly="0" labelOnly="1" outline="0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1242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1241">
      <pivotArea dataOnly="0" labelOnly="1" outline="0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1240">
      <pivotArea dataOnly="0" labelOnly="1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1238">
      <pivotArea dataOnly="0" labelOnly="1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1237">
      <pivotArea dataOnly="0" labelOnly="1" outline="0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1236">
      <pivotArea dataOnly="0" labelOnly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1235">
      <pivotArea dataOnly="0" labelOnly="1" outline="0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1234">
      <pivotArea dataOnly="0" labelOnly="1" fieldPosition="0">
        <references count="2">
          <reference field="0" count="1" selected="0">
            <x v="11"/>
          </reference>
          <reference field="1" count="1">
            <x v="6"/>
          </reference>
        </references>
      </pivotArea>
    </format>
    <format dxfId="1233">
      <pivotArea dataOnly="0" labelOnly="1" outline="0" fieldPosition="0">
        <references count="2">
          <reference field="0" count="1" selected="0">
            <x v="11"/>
          </reference>
          <reference field="1" count="1">
            <x v="6"/>
          </reference>
        </references>
      </pivotArea>
    </format>
    <format dxfId="1232">
      <pivotArea dataOnly="0" labelOnly="1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1231">
      <pivotArea dataOnly="0" labelOnly="1" outline="0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1230">
      <pivotArea dataOnly="0" labelOnly="1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1228">
      <pivotArea dataOnly="0" labelOnly="1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1227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1226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1225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1224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1222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1221">
      <pivotArea dataOnly="0" labelOnly="1" outline="0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1220">
      <pivotArea dataOnly="0" labelOnly="1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1218">
      <pivotArea dataOnly="0" labelOnly="1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1217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1216">
      <pivotArea dataOnly="0" labelOnly="1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1215">
      <pivotArea dataOnly="0" labelOnly="1" outline="0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1214">
      <pivotArea dataOnly="0" labelOnly="1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1213">
      <pivotArea dataOnly="0" labelOnly="1" outline="0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1212">
      <pivotArea dataOnly="0" labelOnly="1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1211">
      <pivotArea dataOnly="0" labelOnly="1" outline="0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1210">
      <pivotArea dataOnly="0" labelOnly="1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1208">
      <pivotArea dataOnly="0" labelOnly="1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1207">
      <pivotArea dataOnly="0" labelOnly="1" outline="0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1206">
      <pivotArea dataOnly="0" labelOnly="1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1205">
      <pivotArea dataOnly="0" labelOnly="1" outline="0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1204">
      <pivotArea dataOnly="0" labelOnly="1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1203">
      <pivotArea dataOnly="0" labelOnly="1" outline="0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1202">
      <pivotArea dataOnly="0" labelOnly="1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1201">
      <pivotArea dataOnly="0" labelOnly="1" outline="0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1200">
      <pivotArea dataOnly="0" labelOnly="1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1198">
      <pivotArea dataOnly="0" labelOnly="1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1197">
      <pivotArea dataOnly="0" labelOnly="1" outline="0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1196">
      <pivotArea dataOnly="0" labelOnly="1" fieldPosition="0">
        <references count="2">
          <reference field="0" count="1" selected="0">
            <x v="11"/>
          </reference>
          <reference field="1" count="1">
            <x v="27"/>
          </reference>
        </references>
      </pivotArea>
    </format>
    <format dxfId="1195">
      <pivotArea dataOnly="0" labelOnly="1" outline="0" fieldPosition="0">
        <references count="2">
          <reference field="0" count="1" selected="0">
            <x v="11"/>
          </reference>
          <reference field="1" count="1">
            <x v="27"/>
          </reference>
        </references>
      </pivotArea>
    </format>
    <format dxfId="1194">
      <pivotArea dataOnly="0" labelOnly="1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1192">
      <pivotArea dataOnly="0" labelOnly="1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1191">
      <pivotArea dataOnly="0" labelOnly="1" outline="0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1190">
      <pivotArea dataOnly="0" labelOnly="1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1188">
      <pivotArea dataOnly="0" labelOnly="1" fieldPosition="0">
        <references count="2">
          <reference field="0" count="1" selected="0">
            <x v="11"/>
          </reference>
          <reference field="1" count="1">
            <x v="33"/>
          </reference>
        </references>
      </pivotArea>
    </format>
    <format dxfId="1187">
      <pivotArea dataOnly="0" labelOnly="1" outline="0" fieldPosition="0">
        <references count="2">
          <reference field="0" count="1" selected="0">
            <x v="11"/>
          </reference>
          <reference field="1" count="1">
            <x v="33"/>
          </reference>
        </references>
      </pivotArea>
    </format>
    <format dxfId="1186">
      <pivotArea dataOnly="0" labelOnly="1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1185">
      <pivotArea dataOnly="0" labelOnly="1" outline="0" fieldPosition="0">
        <references count="2">
          <reference field="0" count="1" selected="0">
            <x v="11"/>
          </reference>
          <reference field="1" count="1">
            <x v="35"/>
          </reference>
        </references>
      </pivotArea>
    </format>
    <format dxfId="1184">
      <pivotArea dataOnly="0" labelOnly="1" fieldPosition="0">
        <references count="2">
          <reference field="0" count="1" selected="0">
            <x v="11"/>
          </reference>
          <reference field="1" count="1">
            <x v="36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11"/>
          </reference>
          <reference field="1" count="1">
            <x v="36"/>
          </reference>
        </references>
      </pivotArea>
    </format>
    <format dxfId="1182">
      <pivotArea dataOnly="0" labelOnly="1" fieldPosition="0">
        <references count="2">
          <reference field="0" count="1" selected="0">
            <x v="11"/>
          </reference>
          <reference field="1" count="1">
            <x v="38"/>
          </reference>
        </references>
      </pivotArea>
    </format>
    <format dxfId="1181">
      <pivotArea dataOnly="0" labelOnly="1" outline="0" fieldPosition="0">
        <references count="2">
          <reference field="0" count="1" selected="0">
            <x v="11"/>
          </reference>
          <reference field="1" count="1">
            <x v="38"/>
          </reference>
        </references>
      </pivotArea>
    </format>
    <format dxfId="1180">
      <pivotArea dataOnly="0" labelOnly="1" fieldPosition="0">
        <references count="2">
          <reference field="0" count="1" selected="0">
            <x v="11"/>
          </reference>
          <reference field="1" count="1">
            <x v="40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1"/>
          </reference>
          <reference field="1" count="1">
            <x v="40"/>
          </reference>
        </references>
      </pivotArea>
    </format>
    <format dxfId="1178">
      <pivotArea dataOnly="0" labelOnly="1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1177">
      <pivotArea dataOnly="0" labelOnly="1" outline="0" fieldPosition="0">
        <references count="2">
          <reference field="0" count="1" selected="0">
            <x v="11"/>
          </reference>
          <reference field="1" count="1">
            <x v="42"/>
          </reference>
        </references>
      </pivotArea>
    </format>
    <format dxfId="1176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1175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1174">
      <pivotArea dataOnly="0" labelOnly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1172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1171">
      <pivotArea dataOnly="0" labelOnly="1" outline="0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1170">
      <pivotArea dataOnly="0" labelOnly="1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1168">
      <pivotArea dataOnly="0" labelOnly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1167">
      <pivotArea dataOnly="0" labelOnly="1" outline="0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1166">
      <pivotArea dataOnly="0" labelOnly="1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1165">
      <pivotArea dataOnly="0" labelOnly="1" outline="0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1164">
      <pivotArea dataOnly="0" labelOnly="1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12"/>
          </reference>
          <reference field="1" count="1">
            <x v="6"/>
          </reference>
        </references>
      </pivotArea>
    </format>
    <format dxfId="1162">
      <pivotArea dataOnly="0" labelOnly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1161">
      <pivotArea dataOnly="0" labelOnly="1" outline="0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1160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1158">
      <pivotArea dataOnly="0" labelOnly="1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1157">
      <pivotArea dataOnly="0" labelOnly="1" outline="0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1156">
      <pivotArea dataOnly="0" labelOnly="1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1155">
      <pivotArea dataOnly="0" labelOnly="1" outline="0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1154">
      <pivotArea dataOnly="0" labelOnly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1152">
      <pivotArea dataOnly="0" labelOnly="1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1151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1150">
      <pivotArea dataOnly="0" labelOnly="1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1148">
      <pivotArea dataOnly="0" labelOnly="1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1147">
      <pivotArea dataOnly="0" labelOnly="1" outline="0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1146">
      <pivotArea dataOnly="0" labelOnly="1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1145">
      <pivotArea dataOnly="0" labelOnly="1" outline="0" fieldPosition="0">
        <references count="2">
          <reference field="0" count="1" selected="0">
            <x v="12"/>
          </reference>
          <reference field="1" count="1">
            <x v="15"/>
          </reference>
        </references>
      </pivotArea>
    </format>
    <format dxfId="1144">
      <pivotArea dataOnly="0" labelOnly="1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1142">
      <pivotArea dataOnly="0" labelOnly="1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1141">
      <pivotArea dataOnly="0" labelOnly="1" outline="0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1140">
      <pivotArea dataOnly="0" labelOnly="1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1138">
      <pivotArea dataOnly="0" labelOnly="1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1137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1136">
      <pivotArea dataOnly="0" labelOnly="1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1135">
      <pivotArea dataOnly="0" labelOnly="1" outline="0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1134">
      <pivotArea dataOnly="0" labelOnly="1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1132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1131">
      <pivotArea dataOnly="0" labelOnly="1" outline="0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1130">
      <pivotArea dataOnly="0" labelOnly="1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1128">
      <pivotArea dataOnly="0" labelOnly="1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1127">
      <pivotArea dataOnly="0" labelOnly="1" outline="0" fieldPosition="0">
        <references count="2">
          <reference field="0" count="1" selected="0">
            <x v="12"/>
          </reference>
          <reference field="1" count="1">
            <x v="24"/>
          </reference>
        </references>
      </pivotArea>
    </format>
    <format dxfId="1126">
      <pivotArea dataOnly="0" labelOnly="1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1125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1124">
      <pivotArea dataOnly="0" labelOnly="1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1122">
      <pivotArea dataOnly="0" labelOnly="1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1121">
      <pivotArea dataOnly="0" labelOnly="1" outline="0" fieldPosition="0">
        <references count="2">
          <reference field="0" count="1" selected="0">
            <x v="12"/>
          </reference>
          <reference field="1" count="1">
            <x v="32"/>
          </reference>
        </references>
      </pivotArea>
    </format>
    <format dxfId="1120">
      <pivotArea dataOnly="0" labelOnly="1" fieldPosition="0">
        <references count="2">
          <reference field="0" count="1" selected="0">
            <x v="12"/>
          </reference>
          <reference field="1" count="1">
            <x v="33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2"/>
          </reference>
          <reference field="1" count="1">
            <x v="33"/>
          </reference>
        </references>
      </pivotArea>
    </format>
    <format dxfId="1118">
      <pivotArea dataOnly="0" labelOnly="1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1117">
      <pivotArea dataOnly="0" labelOnly="1" outline="0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1116">
      <pivotArea dataOnly="0" labelOnly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1115">
      <pivotArea dataOnly="0" labelOnly="1" outline="0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1114">
      <pivotArea dataOnly="0" labelOnly="1" fieldPosition="0">
        <references count="2">
          <reference field="0" count="1" selected="0">
            <x v="12"/>
          </reference>
          <reference field="1" count="1">
            <x v="38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12"/>
          </reference>
          <reference field="1" count="1">
            <x v="38"/>
          </reference>
        </references>
      </pivotArea>
    </format>
    <format dxfId="1112">
      <pivotArea dataOnly="0" labelOnly="1" fieldPosition="0">
        <references count="2">
          <reference field="0" count="1" selected="0">
            <x v="12"/>
          </reference>
          <reference field="1" count="1">
            <x v="42"/>
          </reference>
        </references>
      </pivotArea>
    </format>
    <format dxfId="1111">
      <pivotArea dataOnly="0" labelOnly="1" outline="0" fieldPosition="0">
        <references count="2">
          <reference field="0" count="1" selected="0">
            <x v="12"/>
          </reference>
          <reference field="1" count="1">
            <x v="42"/>
          </reference>
        </references>
      </pivotArea>
    </format>
    <format dxfId="1110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1108">
      <pivotArea dataOnly="0" labelOnly="1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1107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1106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1105">
      <pivotArea dataOnly="0" labelOnly="1" outline="0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1104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1102">
      <pivotArea dataOnly="0" labelOnly="1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1101">
      <pivotArea dataOnly="0" labelOnly="1" outline="0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1100">
      <pivotArea dataOnly="0" labelOnly="1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1098">
      <pivotArea dataOnly="0" labelOnly="1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1097">
      <pivotArea dataOnly="0" labelOnly="1" outline="0" fieldPosition="0">
        <references count="2">
          <reference field="0" count="1" selected="0">
            <x v="13"/>
          </reference>
          <reference field="1" count="1">
            <x v="6"/>
          </reference>
        </references>
      </pivotArea>
    </format>
    <format dxfId="1096">
      <pivotArea dataOnly="0" labelOnly="1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1095">
      <pivotArea dataOnly="0" labelOnly="1" outline="0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1094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1093">
      <pivotArea dataOnly="0" labelOnly="1" outline="0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1092">
      <pivotArea dataOnly="0" labelOnly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091">
      <pivotArea dataOnly="0" labelOnly="1" outline="0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090">
      <pivotArea dataOnly="0" labelOnly="1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1088">
      <pivotArea dataOnly="0" labelOnly="1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1087">
      <pivotArea dataOnly="0" labelOnly="1" outline="0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1086">
      <pivotArea dataOnly="0" labelOnly="1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1084">
      <pivotArea dataOnly="0" labelOnly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1082">
      <pivotArea dataOnly="0" labelOnly="1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13"/>
          </reference>
          <reference field="1" count="1">
            <x v="15"/>
          </reference>
        </references>
      </pivotArea>
    </format>
    <format dxfId="1080">
      <pivotArea dataOnly="0" labelOnly="1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1078">
      <pivotArea dataOnly="0" labelOnly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1076">
      <pivotArea dataOnly="0" labelOnly="1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1074">
      <pivotArea dataOnly="0" labelOnly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1072">
      <pivotArea dataOnly="0" labelOnly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1071">
      <pivotArea dataOnly="0" labelOnly="1" outline="0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1070">
      <pivotArea dataOnly="0" labelOnly="1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1068">
      <pivotArea dataOnly="0" labelOnly="1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1067">
      <pivotArea dataOnly="0" labelOnly="1" outline="0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1066">
      <pivotArea dataOnly="0" labelOnly="1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1065">
      <pivotArea dataOnly="0" labelOnly="1" outline="0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1064">
      <pivotArea dataOnly="0" labelOnly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1062">
      <pivotArea dataOnly="0" labelOnly="1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1061">
      <pivotArea dataOnly="0" labelOnly="1" outline="0" fieldPosition="0">
        <references count="2">
          <reference field="0" count="1" selected="0">
            <x v="13"/>
          </reference>
          <reference field="1" count="1">
            <x v="26"/>
          </reference>
        </references>
      </pivotArea>
    </format>
    <format dxfId="1060">
      <pivotArea dataOnly="0" labelOnly="1" fieldPosition="0">
        <references count="2">
          <reference field="0" count="1" selected="0">
            <x v="13"/>
          </reference>
          <reference field="1" count="1">
            <x v="27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3"/>
          </reference>
          <reference field="1" count="1">
            <x v="27"/>
          </reference>
        </references>
      </pivotArea>
    </format>
    <format dxfId="1058">
      <pivotArea dataOnly="0" labelOnly="1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1057">
      <pivotArea dataOnly="0" labelOnly="1" outline="0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1056">
      <pivotArea dataOnly="0" labelOnly="1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1055">
      <pivotArea dataOnly="0" labelOnly="1" outline="0" fieldPosition="0">
        <references count="2">
          <reference field="0" count="1" selected="0">
            <x v="13"/>
          </reference>
          <reference field="1" count="1">
            <x v="32"/>
          </reference>
        </references>
      </pivotArea>
    </format>
    <format dxfId="1054">
      <pivotArea dataOnly="0" labelOnly="1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13"/>
          </reference>
          <reference field="1" count="1">
            <x v="33"/>
          </reference>
        </references>
      </pivotArea>
    </format>
    <format dxfId="1052">
      <pivotArea dataOnly="0" labelOnly="1" fieldPosition="0">
        <references count="2">
          <reference field="0" count="1" selected="0">
            <x v="13"/>
          </reference>
          <reference field="1" count="1">
            <x v="34"/>
          </reference>
        </references>
      </pivotArea>
    </format>
    <format dxfId="1051">
      <pivotArea dataOnly="0" labelOnly="1" outline="0" fieldPosition="0">
        <references count="2">
          <reference field="0" count="1" selected="0">
            <x v="13"/>
          </reference>
          <reference field="1" count="1">
            <x v="34"/>
          </reference>
        </references>
      </pivotArea>
    </format>
    <format dxfId="1050">
      <pivotArea dataOnly="0" labelOnly="1" fieldPosition="0">
        <references count="2">
          <reference field="0" count="1" selected="0">
            <x v="13"/>
          </reference>
          <reference field="1" count="1">
            <x v="35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3"/>
          </reference>
          <reference field="1" count="1">
            <x v="35"/>
          </reference>
        </references>
      </pivotArea>
    </format>
    <format dxfId="1048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1047">
      <pivotArea dataOnly="0" labelOnly="1" outline="0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1046">
      <pivotArea dataOnly="0" labelOnly="1" fieldPosition="0">
        <references count="2">
          <reference field="0" count="1" selected="0">
            <x v="13"/>
          </reference>
          <reference field="1" count="1">
            <x v="38"/>
          </reference>
        </references>
      </pivotArea>
    </format>
    <format dxfId="1045">
      <pivotArea dataOnly="0" labelOnly="1" outline="0" fieldPosition="0">
        <references count="2">
          <reference field="0" count="1" selected="0">
            <x v="13"/>
          </reference>
          <reference field="1" count="1">
            <x v="38"/>
          </reference>
        </references>
      </pivotArea>
    </format>
    <format dxfId="1044">
      <pivotArea dataOnly="0" labelOnly="1" fieldPosition="0">
        <references count="2">
          <reference field="0" count="1" selected="0">
            <x v="13"/>
          </reference>
          <reference field="1" count="1">
            <x v="42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13"/>
          </reference>
          <reference field="1" count="1">
            <x v="42"/>
          </reference>
        </references>
      </pivotArea>
    </format>
    <format dxfId="1042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041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040">
      <pivotArea dataOnly="0" labelOnly="1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1038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1037">
      <pivotArea dataOnly="0" labelOnly="1" outline="0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1036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035">
      <pivotArea dataOnly="0" labelOnly="1" outline="0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034">
      <pivotArea dataOnly="0" labelOnly="1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1032">
      <pivotArea dataOnly="0" labelOnly="1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1031">
      <pivotArea dataOnly="0" labelOnly="1" outline="0" fieldPosition="0">
        <references count="2">
          <reference field="0" count="1" selected="0">
            <x v="14"/>
          </reference>
          <reference field="1" count="1">
            <x v="5"/>
          </reference>
        </references>
      </pivotArea>
    </format>
    <format dxfId="1030">
      <pivotArea dataOnly="0" labelOnly="1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1028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1027">
      <pivotArea dataOnly="0" labelOnly="1" outline="0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1026">
      <pivotArea dataOnly="0" labelOnly="1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1025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1024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1022">
      <pivotArea dataOnly="0" labelOnly="1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1021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1020">
      <pivotArea dataOnly="0" labelOnly="1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1018">
      <pivotArea dataOnly="0" labelOnly="1" fieldPosition="0">
        <references count="2">
          <reference field="0" count="1" selected="0">
            <x v="14"/>
          </reference>
          <reference field="1" count="1">
            <x v="15"/>
          </reference>
        </references>
      </pivotArea>
    </format>
    <format dxfId="1017">
      <pivotArea dataOnly="0" labelOnly="1" outline="0" fieldPosition="0">
        <references count="2">
          <reference field="0" count="1" selected="0">
            <x v="14"/>
          </reference>
          <reference field="1" count="1">
            <x v="15"/>
          </reference>
        </references>
      </pivotArea>
    </format>
    <format dxfId="1016">
      <pivotArea dataOnly="0" labelOnly="1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1015">
      <pivotArea dataOnly="0" labelOnly="1" outline="0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1014">
      <pivotArea dataOnly="0" labelOnly="1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1012">
      <pivotArea dataOnly="0" labelOnly="1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1011">
      <pivotArea dataOnly="0" labelOnly="1" outline="0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1010">
      <pivotArea dataOnly="0" labelOnly="1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1008">
      <pivotArea dataOnly="0" labelOnly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1007">
      <pivotArea dataOnly="0" labelOnly="1" outline="0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1006">
      <pivotArea dataOnly="0" labelOnly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1005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1004">
      <pivotArea dataOnly="0" labelOnly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1002">
      <pivotArea dataOnly="0" labelOnly="1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001">
      <pivotArea dataOnly="0" labelOnly="1" outline="0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1000">
      <pivotArea dataOnly="0" labelOnly="1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999">
      <pivotArea dataOnly="0" labelOnly="1" outline="0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998">
      <pivotArea dataOnly="0" labelOnly="1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996">
      <pivotArea dataOnly="0" labelOnly="1" fieldPosition="0">
        <references count="2">
          <reference field="0" count="1" selected="0">
            <x v="14"/>
          </reference>
          <reference field="1" count="1">
            <x v="27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14"/>
          </reference>
          <reference field="1" count="1">
            <x v="27"/>
          </reference>
        </references>
      </pivotArea>
    </format>
    <format dxfId="994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992">
      <pivotArea dataOnly="0" labelOnly="1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991">
      <pivotArea dataOnly="0" labelOnly="1" outline="0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990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989">
      <pivotArea dataOnly="0" labelOnly="1" outline="0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988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986">
      <pivotArea dataOnly="0" labelOnly="1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984">
      <pivotArea dataOnly="0" labelOnly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982">
      <pivotArea dataOnly="0" labelOnly="1" fieldPosition="0">
        <references count="2">
          <reference field="0" count="1" selected="0">
            <x v="15"/>
          </reference>
          <reference field="1" count="1">
            <x v="6"/>
          </reference>
        </references>
      </pivotArea>
    </format>
    <format dxfId="981">
      <pivotArea dataOnly="0" labelOnly="1" outline="0" fieldPosition="0">
        <references count="2">
          <reference field="0" count="1" selected="0">
            <x v="15"/>
          </reference>
          <reference field="1" count="1">
            <x v="6"/>
          </reference>
        </references>
      </pivotArea>
    </format>
    <format dxfId="980">
      <pivotArea dataOnly="0" labelOnly="1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979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978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976">
      <pivotArea dataOnly="0" labelOnly="1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975">
      <pivotArea dataOnly="0" labelOnly="1" outline="0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974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972">
      <pivotArea dataOnly="0" labelOnly="1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971">
      <pivotArea dataOnly="0" labelOnly="1" outline="0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970">
      <pivotArea dataOnly="0" labelOnly="1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969">
      <pivotArea dataOnly="0" labelOnly="1" outline="0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968">
      <pivotArea dataOnly="0" labelOnly="1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966">
      <pivotArea dataOnly="0" labelOnly="1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965">
      <pivotArea dataOnly="0" labelOnly="1" outline="0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964">
      <pivotArea dataOnly="0" labelOnly="1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962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961">
      <pivotArea dataOnly="0" labelOnly="1" outline="0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960">
      <pivotArea dataOnly="0" labelOnly="1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959">
      <pivotArea dataOnly="0" labelOnly="1" outline="0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958">
      <pivotArea dataOnly="0" labelOnly="1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956">
      <pivotArea dataOnly="0" labelOnly="1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955">
      <pivotArea dataOnly="0" labelOnly="1" outline="0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954">
      <pivotArea dataOnly="0" labelOnly="1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952">
      <pivotArea dataOnly="0" labelOnly="1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951">
      <pivotArea dataOnly="0" labelOnly="1" outline="0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950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949">
      <pivotArea dataOnly="0" labelOnly="1" outline="0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948">
      <pivotArea dataOnly="0" labelOnly="1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946">
      <pivotArea dataOnly="0" labelOnly="1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945">
      <pivotArea dataOnly="0" labelOnly="1" outline="0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944">
      <pivotArea dataOnly="0" labelOnly="1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942">
      <pivotArea dataOnly="0" labelOnly="1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941">
      <pivotArea dataOnly="0" labelOnly="1" outline="0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940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939">
      <pivotArea dataOnly="0" labelOnly="1" outline="0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938">
      <pivotArea dataOnly="0" labelOnly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936">
      <pivotArea dataOnly="0" labelOnly="1" fieldPosition="0">
        <references count="2">
          <reference field="0" count="1" selected="0">
            <x v="15"/>
          </reference>
          <reference field="1" count="1">
            <x v="33"/>
          </reference>
        </references>
      </pivotArea>
    </format>
    <format dxfId="935">
      <pivotArea dataOnly="0" labelOnly="1" outline="0" fieldPosition="0">
        <references count="2">
          <reference field="0" count="1" selected="0">
            <x v="15"/>
          </reference>
          <reference field="1" count="1">
            <x v="33"/>
          </reference>
        </references>
      </pivotArea>
    </format>
    <format dxfId="934">
      <pivotArea dataOnly="0" labelOnly="1" fieldPosition="0">
        <references count="2">
          <reference field="0" count="1" selected="0">
            <x v="15"/>
          </reference>
          <reference field="1" count="1">
            <x v="34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15"/>
          </reference>
          <reference field="1" count="1">
            <x v="34"/>
          </reference>
        </references>
      </pivotArea>
    </format>
    <format dxfId="932">
      <pivotArea dataOnly="0" labelOnly="1" fieldPosition="0">
        <references count="2">
          <reference field="0" count="1" selected="0">
            <x v="15"/>
          </reference>
          <reference field="1" count="1">
            <x v="35"/>
          </reference>
        </references>
      </pivotArea>
    </format>
    <format dxfId="931">
      <pivotArea dataOnly="0" labelOnly="1" outline="0" fieldPosition="0">
        <references count="2">
          <reference field="0" count="1" selected="0">
            <x v="15"/>
          </reference>
          <reference field="1" count="1">
            <x v="35"/>
          </reference>
        </references>
      </pivotArea>
    </format>
    <format dxfId="930">
      <pivotArea dataOnly="0" labelOnly="1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929">
      <pivotArea dataOnly="0" labelOnly="1" outline="0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928">
      <pivotArea dataOnly="0" labelOnly="1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926">
      <pivotArea dataOnly="0" labelOnly="1" fieldPosition="0">
        <references count="2">
          <reference field="0" count="1" selected="0">
            <x v="15"/>
          </reference>
          <reference field="1" count="1">
            <x v="40"/>
          </reference>
        </references>
      </pivotArea>
    </format>
    <format dxfId="925">
      <pivotArea dataOnly="0" labelOnly="1" outline="0" fieldPosition="0">
        <references count="2">
          <reference field="0" count="1" selected="0">
            <x v="15"/>
          </reference>
          <reference field="1" count="1">
            <x v="40"/>
          </reference>
        </references>
      </pivotArea>
    </format>
    <format dxfId="924">
      <pivotArea dataOnly="0" labelOnly="1" fieldPosition="0">
        <references count="2">
          <reference field="0" count="1" selected="0">
            <x v="15"/>
          </reference>
          <reference field="1" count="1">
            <x v="42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15"/>
          </reference>
          <reference field="1" count="1">
            <x v="42"/>
          </reference>
        </references>
      </pivotArea>
    </format>
    <format dxfId="922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921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920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919">
      <pivotArea dataOnly="0" labelOnly="1" outline="0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918">
      <pivotArea dataOnly="0" labelOnly="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916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915">
      <pivotArea dataOnly="0" labelOnly="1" outline="0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914">
      <pivotArea dataOnly="0" labelOnly="1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912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910">
      <pivotArea dataOnly="0" labelOnly="1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908">
      <pivotArea dataOnly="0" labelOnly="1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906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904">
      <pivotArea dataOnly="0" labelOnly="1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902">
      <pivotArea dataOnly="0" labelOnly="1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900">
      <pivotArea dataOnly="0" labelOnly="1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898">
      <pivotArea dataOnly="0" labelOnly="1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896">
      <pivotArea dataOnly="0" labelOnly="1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894">
      <pivotArea dataOnly="0" labelOnly="1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892">
      <pivotArea dataOnly="0" labelOnly="1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890">
      <pivotArea dataOnly="0" labelOnly="1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888">
      <pivotArea dataOnly="0" labelOnly="1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886">
      <pivotArea dataOnly="0" labelOnly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885">
      <pivotArea dataOnly="0" labelOnly="1" outline="0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884">
      <pivotArea dataOnly="0" labelOnly="1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882">
      <pivotArea dataOnly="0" labelOnly="1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880">
      <pivotArea dataOnly="0" labelOnly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878">
      <pivotArea dataOnly="0" labelOnly="1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876">
      <pivotArea dataOnly="0" labelOnly="1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16"/>
          </reference>
          <reference field="1" count="1">
            <x v="27"/>
          </reference>
        </references>
      </pivotArea>
    </format>
    <format dxfId="874">
      <pivotArea dataOnly="0" labelOnly="1" fieldPosition="0">
        <references count="2">
          <reference field="0" count="1" selected="0">
            <x v="16"/>
          </reference>
          <reference field="1" count="1">
            <x v="32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16"/>
          </reference>
          <reference field="1" count="1">
            <x v="32"/>
          </reference>
        </references>
      </pivotArea>
    </format>
    <format dxfId="872">
      <pivotArea dataOnly="0" labelOnly="1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16"/>
          </reference>
          <reference field="1" count="1">
            <x v="36"/>
          </reference>
        </references>
      </pivotArea>
    </format>
    <format dxfId="870">
      <pivotArea dataOnly="0" labelOnly="1" fieldPosition="0">
        <references count="2">
          <reference field="0" count="1" selected="0">
            <x v="16"/>
          </reference>
          <reference field="1" count="1">
            <x v="37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16"/>
          </reference>
          <reference field="1" count="1">
            <x v="37"/>
          </reference>
        </references>
      </pivotArea>
    </format>
    <format dxfId="868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866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864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862">
      <pivotArea dataOnly="0" labelOnly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860">
      <pivotArea dataOnly="0" labelOnly="1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858">
      <pivotArea dataOnly="0" labelOnly="1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856">
      <pivotArea dataOnly="0" labelOnly="1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17"/>
          </reference>
          <reference field="1" count="1">
            <x v="6"/>
          </reference>
        </references>
      </pivotArea>
    </format>
    <format dxfId="854">
      <pivotArea dataOnly="0" labelOnly="1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852">
      <pivotArea dataOnly="0" labelOnly="1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851">
      <pivotArea dataOnly="0" labelOnly="1" outline="0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850">
      <pivotArea dataOnly="0" labelOnly="1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848">
      <pivotArea dataOnly="0" labelOnly="1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846">
      <pivotArea dataOnly="0" labelOnly="1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844">
      <pivotArea dataOnly="0" labelOnly="1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842">
      <pivotArea dataOnly="0" labelOnly="1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841">
      <pivotArea dataOnly="0" labelOnly="1" outline="0" fieldPosition="0">
        <references count="2">
          <reference field="0" count="1" selected="0">
            <x v="17"/>
          </reference>
          <reference field="1" count="1">
            <x v="15"/>
          </reference>
        </references>
      </pivotArea>
    </format>
    <format dxfId="840">
      <pivotArea dataOnly="0" labelOnly="1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839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838">
      <pivotArea dataOnly="0" labelOnly="1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836">
      <pivotArea dataOnly="0" labelOnly="1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834">
      <pivotArea dataOnly="0" labelOnly="1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832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830">
      <pivotArea dataOnly="0" labelOnly="1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829">
      <pivotArea dataOnly="0" labelOnly="1" outline="0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828">
      <pivotArea dataOnly="0" labelOnly="1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826">
      <pivotArea dataOnly="0" labelOnly="1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825">
      <pivotArea dataOnly="0" labelOnly="1" outline="0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824">
      <pivotArea dataOnly="0" labelOnly="1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17"/>
          </reference>
          <reference field="1" count="1">
            <x v="24"/>
          </reference>
        </references>
      </pivotArea>
    </format>
    <format dxfId="822">
      <pivotArea dataOnly="0" labelOnly="1" fieldPosition="0">
        <references count="2">
          <reference field="0" count="1" selected="0">
            <x v="17"/>
          </reference>
          <reference field="1" count="1">
            <x v="27"/>
          </reference>
        </references>
      </pivotArea>
    </format>
    <format dxfId="821">
      <pivotArea dataOnly="0" labelOnly="1" outline="0" fieldPosition="0">
        <references count="2">
          <reference field="0" count="1" selected="0">
            <x v="17"/>
          </reference>
          <reference field="1" count="1">
            <x v="27"/>
          </reference>
        </references>
      </pivotArea>
    </format>
    <format dxfId="820">
      <pivotArea dataOnly="0" labelOnly="1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819">
      <pivotArea dataOnly="0" labelOnly="1" outline="0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818">
      <pivotArea dataOnly="0" labelOnly="1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816">
      <pivotArea dataOnly="0" labelOnly="1" fieldPosition="0">
        <references count="2">
          <reference field="0" count="1" selected="0">
            <x v="17"/>
          </reference>
          <reference field="1" count="1">
            <x v="35"/>
          </reference>
        </references>
      </pivotArea>
    </format>
    <format dxfId="815">
      <pivotArea dataOnly="0" labelOnly="1" outline="0" fieldPosition="0">
        <references count="2">
          <reference field="0" count="1" selected="0">
            <x v="17"/>
          </reference>
          <reference field="1" count="1">
            <x v="35"/>
          </reference>
        </references>
      </pivotArea>
    </format>
    <format dxfId="814">
      <pivotArea dataOnly="0" labelOnly="1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812">
      <pivotArea dataOnly="0" labelOnly="1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811">
      <pivotArea dataOnly="0" labelOnly="1" outline="0" fieldPosition="0">
        <references count="2">
          <reference field="0" count="1" selected="0">
            <x v="18"/>
          </reference>
          <reference field="1" count="1">
            <x v="26"/>
          </reference>
        </references>
      </pivotArea>
    </format>
    <format dxfId="810">
      <pivotArea dataOnly="0" labelOnly="1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809">
      <pivotArea dataOnly="0" labelOnly="1" outline="0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808">
      <pivotArea dataOnly="0" labelOnly="1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806">
      <pivotArea dataOnly="0" labelOnly="1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805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804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802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801">
      <pivotArea dataOnly="0" labelOnly="1" outline="0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800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799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798">
      <pivotArea dataOnly="0" labelOnly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796">
      <pivotArea dataOnly="0" labelOnly="1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795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794">
      <pivotArea dataOnly="0" labelOnly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792">
      <pivotArea dataOnly="0" labelOnly="1" fieldPosition="0">
        <references count="2">
          <reference field="0" count="1" selected="0">
            <x v="19"/>
          </reference>
          <reference field="1" count="1">
            <x v="6"/>
          </reference>
        </references>
      </pivotArea>
    </format>
    <format dxfId="791">
      <pivotArea dataOnly="0" labelOnly="1" outline="0" fieldPosition="0">
        <references count="2">
          <reference field="0" count="1" selected="0">
            <x v="19"/>
          </reference>
          <reference field="1" count="1">
            <x v="6"/>
          </reference>
        </references>
      </pivotArea>
    </format>
    <format dxfId="790">
      <pivotArea dataOnly="0" labelOnly="1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788">
      <pivotArea dataOnly="0" labelOnly="1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786">
      <pivotArea dataOnly="0" labelOnly="1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784">
      <pivotArea dataOnly="0" labelOnly="1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782">
      <pivotArea dataOnly="0" labelOnly="1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780">
      <pivotArea dataOnly="0" labelOnly="1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778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776">
      <pivotArea dataOnly="0" labelOnly="1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774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772">
      <pivotArea dataOnly="0" labelOnly="1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770">
      <pivotArea dataOnly="0" labelOnly="1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768">
      <pivotArea dataOnly="0" labelOnly="1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766">
      <pivotArea dataOnly="0" labelOnly="1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764">
      <pivotArea dataOnly="0" labelOnly="1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762">
      <pivotArea dataOnly="0" labelOnly="1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760">
      <pivotArea dataOnly="0" labelOnly="1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758">
      <pivotArea dataOnly="0" labelOnly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756">
      <pivotArea dataOnly="0" labelOnly="1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754">
      <pivotArea dataOnly="0" labelOnly="1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19"/>
          </reference>
          <reference field="1" count="1">
            <x v="27"/>
          </reference>
        </references>
      </pivotArea>
    </format>
    <format dxfId="752">
      <pivotArea dataOnly="0" labelOnly="1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750">
      <pivotArea dataOnly="0" labelOnly="1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748">
      <pivotArea dataOnly="0" labelOnly="1" fieldPosition="0">
        <references count="2">
          <reference field="0" count="1" selected="0">
            <x v="19"/>
          </reference>
          <reference field="1" count="1">
            <x v="35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19"/>
          </reference>
          <reference field="1" count="1">
            <x v="35"/>
          </reference>
        </references>
      </pivotArea>
    </format>
    <format dxfId="746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744">
      <pivotArea dataOnly="0" labelOnly="1" fieldPosition="0">
        <references count="2">
          <reference field="0" count="1" selected="0">
            <x v="19"/>
          </reference>
          <reference field="1" count="1">
            <x v="38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9"/>
          </reference>
          <reference field="1" count="1">
            <x v="38"/>
          </reference>
        </references>
      </pivotArea>
    </format>
    <format dxfId="742">
      <pivotArea dataOnly="0" labelOnly="1" fieldPosition="0">
        <references count="2">
          <reference field="0" count="1" selected="0">
            <x v="19"/>
          </reference>
          <reference field="1" count="1">
            <x v="40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19"/>
          </reference>
          <reference field="1" count="1">
            <x v="40"/>
          </reference>
        </references>
      </pivotArea>
    </format>
    <format dxfId="740">
      <pivotArea dataOnly="0" labelOnly="1" fieldPosition="0">
        <references count="2">
          <reference field="0" count="1" selected="0">
            <x v="19"/>
          </reference>
          <reference field="1" count="1">
            <x v="42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19"/>
          </reference>
          <reference field="1" count="1">
            <x v="42"/>
          </reference>
        </references>
      </pivotArea>
    </format>
    <format dxfId="738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736">
      <pivotArea dataOnly="0" labelOnly="1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734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732">
      <pivotArea dataOnly="0" labelOnly="1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730">
      <pivotArea dataOnly="0" labelOnly="1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728">
      <pivotArea dataOnly="0" labelOnly="1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726">
      <pivotArea dataOnly="0" labelOnly="1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20"/>
          </reference>
          <reference field="1" count="1">
            <x v="6"/>
          </reference>
        </references>
      </pivotArea>
    </format>
    <format dxfId="724">
      <pivotArea dataOnly="0" labelOnly="1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722">
      <pivotArea dataOnly="0" labelOnly="1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720">
      <pivotArea dataOnly="0" labelOnly="1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718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716">
      <pivotArea dataOnly="0" labelOnly="1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714">
      <pivotArea dataOnly="0" labelOnly="1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712">
      <pivotArea dataOnly="0" labelOnly="1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710">
      <pivotArea dataOnly="0" labelOnly="1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0"/>
          </reference>
          <reference field="1" count="1">
            <x v="15"/>
          </reference>
        </references>
      </pivotArea>
    </format>
    <format dxfId="708">
      <pivotArea dataOnly="0" labelOnly="1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706">
      <pivotArea dataOnly="0" labelOnly="1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704">
      <pivotArea dataOnly="0" labelOnly="1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702">
      <pivotArea dataOnly="0" labelOnly="1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700">
      <pivotArea dataOnly="0" labelOnly="1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698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697">
      <pivotArea dataOnly="0" labelOnly="1" outline="0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696">
      <pivotArea dataOnly="0" labelOnly="1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694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692">
      <pivotArea dataOnly="0" labelOnly="1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690">
      <pivotArea dataOnly="0" labelOnly="1" fieldPosition="0">
        <references count="2">
          <reference field="0" count="1" selected="0">
            <x v="20"/>
          </reference>
          <reference field="1" count="1">
            <x v="27"/>
          </reference>
        </references>
      </pivotArea>
    </format>
    <format dxfId="689">
      <pivotArea dataOnly="0" labelOnly="1" outline="0" fieldPosition="0">
        <references count="2">
          <reference field="0" count="1" selected="0">
            <x v="20"/>
          </reference>
          <reference field="1" count="1">
            <x v="27"/>
          </reference>
        </references>
      </pivotArea>
    </format>
    <format dxfId="688">
      <pivotArea dataOnly="0" labelOnly="1" fieldPosition="0">
        <references count="2">
          <reference field="0" count="1" selected="0">
            <x v="20"/>
          </reference>
          <reference field="1" count="1">
            <x v="29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20"/>
          </reference>
          <reference field="1" count="1">
            <x v="29"/>
          </reference>
        </references>
      </pivotArea>
    </format>
    <format dxfId="686">
      <pivotArea dataOnly="0" labelOnly="1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685">
      <pivotArea dataOnly="0" labelOnly="1" outline="0" fieldPosition="0">
        <references count="2">
          <reference field="0" count="1" selected="0">
            <x v="20"/>
          </reference>
          <reference field="1" count="1">
            <x v="32"/>
          </reference>
        </references>
      </pivotArea>
    </format>
    <format dxfId="684">
      <pivotArea dataOnly="0" labelOnly="1" fieldPosition="0">
        <references count="2">
          <reference field="0" count="1" selected="0">
            <x v="20"/>
          </reference>
          <reference field="1" count="1">
            <x v="42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20"/>
          </reference>
          <reference field="1" count="1">
            <x v="42"/>
          </reference>
        </references>
      </pivotArea>
    </format>
    <format dxfId="682">
      <pivotArea dataOnly="0" labelOnly="1" fieldPosition="0">
        <references count="2">
          <reference field="0" count="1" selected="0">
            <x v="20"/>
          </reference>
          <reference field="1" count="1">
            <x v="49"/>
          </reference>
        </references>
      </pivotArea>
    </format>
    <format dxfId="681">
      <pivotArea dataOnly="0" labelOnly="1" outline="0" fieldPosition="0">
        <references count="2">
          <reference field="0" count="1" selected="0">
            <x v="20"/>
          </reference>
          <reference field="1" count="1">
            <x v="49"/>
          </reference>
        </references>
      </pivotArea>
    </format>
    <format dxfId="680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679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678">
      <pivotArea dataOnly="0" labelOnly="1" fieldPosition="0">
        <references count="2">
          <reference field="0" count="1" selected="0">
            <x v="21"/>
          </reference>
          <reference field="1" count="1">
            <x v="1"/>
          </reference>
        </references>
      </pivotArea>
    </format>
    <format dxfId="677">
      <pivotArea dataOnly="0" labelOnly="1" outline="0" fieldPosition="0">
        <references count="2">
          <reference field="0" count="1" selected="0">
            <x v="21"/>
          </reference>
          <reference field="1" count="1">
            <x v="1"/>
          </reference>
        </references>
      </pivotArea>
    </format>
    <format dxfId="676">
      <pivotArea dataOnly="0" labelOnly="1" fieldPosition="0">
        <references count="2">
          <reference field="0" count="1" selected="0">
            <x v="21"/>
          </reference>
          <reference field="1" count="1">
            <x v="2"/>
          </reference>
        </references>
      </pivotArea>
    </format>
    <format dxfId="675">
      <pivotArea dataOnly="0" labelOnly="1" outline="0" fieldPosition="0">
        <references count="2">
          <reference field="0" count="1" selected="0">
            <x v="21"/>
          </reference>
          <reference field="1" count="1">
            <x v="2"/>
          </reference>
        </references>
      </pivotArea>
    </format>
    <format dxfId="674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672">
      <pivotArea dataOnly="0" labelOnly="1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671">
      <pivotArea dataOnly="0" labelOnly="1" outline="0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670">
      <pivotArea dataOnly="0" labelOnly="1" fieldPosition="0">
        <references count="2">
          <reference field="0" count="1" selected="0">
            <x v="21"/>
          </reference>
          <reference field="1" count="1">
            <x v="5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21"/>
          </reference>
          <reference field="1" count="1">
            <x v="5"/>
          </reference>
        </references>
      </pivotArea>
    </format>
    <format dxfId="668">
      <pivotArea dataOnly="0" labelOnly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667">
      <pivotArea dataOnly="0" labelOnly="1" outline="0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666">
      <pivotArea dataOnly="0" labelOnly="1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664">
      <pivotArea dataOnly="0" labelOnly="1" fieldPosition="0">
        <references count="2">
          <reference field="0" count="1" selected="0">
            <x v="21"/>
          </reference>
          <reference field="1" count="1">
            <x v="8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21"/>
          </reference>
          <reference field="1" count="1">
            <x v="8"/>
          </reference>
        </references>
      </pivotArea>
    </format>
    <format dxfId="662">
      <pivotArea dataOnly="0" labelOnly="1" fieldPosition="0">
        <references count="2">
          <reference field="0" count="1" selected="0">
            <x v="21"/>
          </reference>
          <reference field="1" count="1">
            <x v="10"/>
          </reference>
        </references>
      </pivotArea>
    </format>
    <format dxfId="661">
      <pivotArea dataOnly="0" labelOnly="1" outline="0" fieldPosition="0">
        <references count="2">
          <reference field="0" count="1" selected="0">
            <x v="21"/>
          </reference>
          <reference field="1" count="1">
            <x v="10"/>
          </reference>
        </references>
      </pivotArea>
    </format>
    <format dxfId="660">
      <pivotArea dataOnly="0" labelOnly="1" fieldPosition="0">
        <references count="2">
          <reference field="0" count="1" selected="0">
            <x v="21"/>
          </reference>
          <reference field="1" count="1">
            <x v="11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21"/>
          </reference>
          <reference field="1" count="1">
            <x v="11"/>
          </reference>
        </references>
      </pivotArea>
    </format>
    <format dxfId="658">
      <pivotArea dataOnly="0" labelOnly="1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657">
      <pivotArea dataOnly="0" labelOnly="1" outline="0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656">
      <pivotArea dataOnly="0" labelOnly="1" fieldPosition="0">
        <references count="2">
          <reference field="0" count="1" selected="0">
            <x v="21"/>
          </reference>
          <reference field="1" count="1">
            <x v="13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1"/>
          </reference>
          <reference field="1" count="1">
            <x v="13"/>
          </reference>
        </references>
      </pivotArea>
    </format>
    <format dxfId="654">
      <pivotArea dataOnly="0" labelOnly="1" fieldPosition="0">
        <references count="2">
          <reference field="0" count="1" selected="0">
            <x v="21"/>
          </reference>
          <reference field="1" count="1">
            <x v="15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21"/>
          </reference>
          <reference field="1" count="1">
            <x v="15"/>
          </reference>
        </references>
      </pivotArea>
    </format>
    <format dxfId="652">
      <pivotArea dataOnly="0" labelOnly="1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650">
      <pivotArea dataOnly="0" labelOnly="1" fieldPosition="0">
        <references count="2">
          <reference field="0" count="1" selected="0">
            <x v="21"/>
          </reference>
          <reference field="1" count="1">
            <x v="17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21"/>
          </reference>
          <reference field="1" count="1">
            <x v="17"/>
          </reference>
        </references>
      </pivotArea>
    </format>
    <format dxfId="648">
      <pivotArea dataOnly="0" labelOnly="1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646">
      <pivotArea dataOnly="0" labelOnly="1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644">
      <pivotArea dataOnly="0" labelOnly="1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642">
      <pivotArea dataOnly="0" labelOnly="1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640">
      <pivotArea dataOnly="0" labelOnly="1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638">
      <pivotArea dataOnly="0" labelOnly="1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636">
      <pivotArea dataOnly="0" labelOnly="1" fieldPosition="0">
        <references count="2">
          <reference field="0" count="1" selected="0">
            <x v="21"/>
          </reference>
          <reference field="1" count="1">
            <x v="24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21"/>
          </reference>
          <reference field="1" count="1">
            <x v="24"/>
          </reference>
        </references>
      </pivotArea>
    </format>
    <format dxfId="634">
      <pivotArea dataOnly="0" labelOnly="1" fieldPosition="0">
        <references count="2">
          <reference field="0" count="1" selected="0">
            <x v="21"/>
          </reference>
          <reference field="1" count="1">
            <x v="27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21"/>
          </reference>
          <reference field="1" count="1">
            <x v="27"/>
          </reference>
        </references>
      </pivotArea>
    </format>
    <format dxfId="632">
      <pivotArea dataOnly="0" labelOnly="1" fieldPosition="0">
        <references count="2">
          <reference field="0" count="1" selected="0">
            <x v="21"/>
          </reference>
          <reference field="1" count="1">
            <x v="29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21"/>
          </reference>
          <reference field="1" count="1">
            <x v="29"/>
          </reference>
        </references>
      </pivotArea>
    </format>
    <format dxfId="630">
      <pivotArea dataOnly="0" labelOnly="1" fieldPosition="0">
        <references count="2">
          <reference field="0" count="1" selected="0">
            <x v="21"/>
          </reference>
          <reference field="1" count="1">
            <x v="3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21"/>
          </reference>
          <reference field="1" count="1">
            <x v="31"/>
          </reference>
        </references>
      </pivotArea>
    </format>
    <format dxfId="628">
      <pivotArea dataOnly="0" labelOnly="1" fieldPosition="0">
        <references count="2">
          <reference field="0" count="1" selected="0">
            <x v="21"/>
          </reference>
          <reference field="1" count="1">
            <x v="33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21"/>
          </reference>
          <reference field="1" count="1">
            <x v="33"/>
          </reference>
        </references>
      </pivotArea>
    </format>
    <format dxfId="626">
      <pivotArea dataOnly="0" labelOnly="1" fieldPosition="0">
        <references count="2">
          <reference field="0" count="1" selected="0">
            <x v="21"/>
          </reference>
          <reference field="1" count="1">
            <x v="34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21"/>
          </reference>
          <reference field="1" count="1">
            <x v="34"/>
          </reference>
        </references>
      </pivotArea>
    </format>
    <format dxfId="624">
      <pivotArea dataOnly="0" labelOnly="1" fieldPosition="0">
        <references count="2">
          <reference field="0" count="1" selected="0">
            <x v="21"/>
          </reference>
          <reference field="1" count="1">
            <x v="35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21"/>
          </reference>
          <reference field="1" count="1">
            <x v="35"/>
          </reference>
        </references>
      </pivotArea>
    </format>
    <format dxfId="622">
      <pivotArea dataOnly="0" labelOnly="1" fieldPosition="0">
        <references count="2">
          <reference field="0" count="1" selected="0">
            <x v="21"/>
          </reference>
          <reference field="1" count="1">
            <x v="36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21"/>
          </reference>
          <reference field="1" count="1">
            <x v="36"/>
          </reference>
        </references>
      </pivotArea>
    </format>
    <format dxfId="620">
      <pivotArea dataOnly="0" labelOnly="1" fieldPosition="0">
        <references count="2">
          <reference field="0" count="1" selected="0">
            <x v="21"/>
          </reference>
          <reference field="1" count="1">
            <x v="38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1"/>
          </reference>
          <reference field="1" count="1">
            <x v="38"/>
          </reference>
        </references>
      </pivotArea>
    </format>
    <format dxfId="618">
      <pivotArea dataOnly="0" labelOnly="1" fieldPosition="0">
        <references count="2">
          <reference field="0" count="1" selected="0">
            <x v="21"/>
          </reference>
          <reference field="1" count="1">
            <x v="40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21"/>
          </reference>
          <reference field="1" count="1">
            <x v="40"/>
          </reference>
        </references>
      </pivotArea>
    </format>
    <format dxfId="616">
      <pivotArea dataOnly="0" labelOnly="1" fieldPosition="0">
        <references count="2">
          <reference field="0" count="1" selected="0">
            <x v="21"/>
          </reference>
          <reference field="1" count="1">
            <x v="42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21"/>
          </reference>
          <reference field="1" count="1">
            <x v="42"/>
          </reference>
        </references>
      </pivotArea>
    </format>
    <format dxfId="614">
      <pivotArea dataOnly="0" labelOnly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612">
      <pivotArea dataOnly="0" labelOnly="1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610">
      <pivotArea dataOnly="0" labelOnly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608">
      <pivotArea dataOnly="0" labelOnly="1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606">
      <pivotArea dataOnly="0" labelOnly="1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22"/>
          </reference>
          <reference field="1" count="1">
            <x v="46"/>
          </reference>
        </references>
      </pivotArea>
    </format>
    <format dxfId="604">
      <pivotArea dataOnly="0" labelOnly="1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602">
      <pivotArea dataOnly="0" labelOnly="1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600">
      <pivotArea dataOnly="0" labelOnly="1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598">
      <pivotArea dataOnly="0" labelOnly="1" fieldPosition="0">
        <references count="2">
          <reference field="0" count="1" selected="0">
            <x v="23"/>
          </reference>
          <reference field="1" count="1">
            <x v="53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23"/>
          </reference>
          <reference field="1" count="1">
            <x v="53"/>
          </reference>
        </references>
      </pivotArea>
    </format>
    <format dxfId="596">
      <pivotArea dataOnly="0" labelOnly="1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24"/>
          </reference>
          <reference field="1" count="1">
            <x v="0"/>
          </reference>
        </references>
      </pivotArea>
    </format>
    <format dxfId="594">
      <pivotArea dataOnly="0" labelOnly="1" fieldPosition="0">
        <references count="2">
          <reference field="0" count="1" selected="0">
            <x v="24"/>
          </reference>
          <reference field="1" count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24"/>
          </reference>
          <reference field="1" count="1">
            <x v="1"/>
          </reference>
        </references>
      </pivotArea>
    </format>
    <format dxfId="592">
      <pivotArea dataOnly="0" labelOnly="1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24"/>
          </reference>
          <reference field="1" count="1">
            <x v="2"/>
          </reference>
        </references>
      </pivotArea>
    </format>
    <format dxfId="590">
      <pivotArea dataOnly="0" labelOnly="1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24"/>
          </reference>
          <reference field="1" count="1">
            <x v="3"/>
          </reference>
        </references>
      </pivotArea>
    </format>
    <format dxfId="588">
      <pivotArea dataOnly="0" labelOnly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586">
      <pivotArea dataOnly="0" labelOnly="1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584">
      <pivotArea dataOnly="0" labelOnly="1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4"/>
          </reference>
          <reference field="1" count="1">
            <x v="6"/>
          </reference>
        </references>
      </pivotArea>
    </format>
    <format dxfId="582">
      <pivotArea dataOnly="0" labelOnly="1" fieldPosition="0">
        <references count="2">
          <reference field="0" count="1" selected="0">
            <x v="24"/>
          </reference>
          <reference field="1" count="1">
            <x v="7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24"/>
          </reference>
          <reference field="1" count="1">
            <x v="7"/>
          </reference>
        </references>
      </pivotArea>
    </format>
    <format dxfId="580">
      <pivotArea dataOnly="0" labelOnly="1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24"/>
          </reference>
          <reference field="1" count="1">
            <x v="8"/>
          </reference>
        </references>
      </pivotArea>
    </format>
    <format dxfId="578">
      <pivotArea dataOnly="0" labelOnly="1" fieldPosition="0">
        <references count="2">
          <reference field="0" count="1" selected="0">
            <x v="24"/>
          </reference>
          <reference field="1" count="1">
            <x v="9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24"/>
          </reference>
          <reference field="1" count="1">
            <x v="9"/>
          </reference>
        </references>
      </pivotArea>
    </format>
    <format dxfId="576">
      <pivotArea dataOnly="0" labelOnly="1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24"/>
          </reference>
          <reference field="1" count="1">
            <x v="10"/>
          </reference>
        </references>
      </pivotArea>
    </format>
    <format dxfId="574">
      <pivotArea dataOnly="0" labelOnly="1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572">
      <pivotArea dataOnly="0" labelOnly="1" fieldPosition="0">
        <references count="2">
          <reference field="0" count="1" selected="0">
            <x v="24"/>
          </reference>
          <reference field="1" count="1">
            <x v="12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24"/>
          </reference>
          <reference field="1" count="1">
            <x v="12"/>
          </reference>
        </references>
      </pivotArea>
    </format>
    <format dxfId="570">
      <pivotArea dataOnly="0" labelOnly="1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24"/>
          </reference>
          <reference field="1" count="1">
            <x v="13"/>
          </reference>
        </references>
      </pivotArea>
    </format>
    <format dxfId="568">
      <pivotArea dataOnly="0" labelOnly="1" fieldPosition="0">
        <references count="2">
          <reference field="0" count="1" selected="0">
            <x v="24"/>
          </reference>
          <reference field="1" count="1">
            <x v="15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24"/>
          </reference>
          <reference field="1" count="1">
            <x v="15"/>
          </reference>
        </references>
      </pivotArea>
    </format>
    <format dxfId="566">
      <pivotArea dataOnly="0" labelOnly="1" fieldPosition="0">
        <references count="2">
          <reference field="0" count="1" selected="0">
            <x v="24"/>
          </reference>
          <reference field="1" count="1">
            <x v="16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4"/>
          </reference>
          <reference field="1" count="1">
            <x v="16"/>
          </reference>
        </references>
      </pivotArea>
    </format>
    <format dxfId="564">
      <pivotArea dataOnly="0" labelOnly="1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24"/>
          </reference>
          <reference field="1" count="1">
            <x v="17"/>
          </reference>
        </references>
      </pivotArea>
    </format>
    <format dxfId="562">
      <pivotArea dataOnly="0" labelOnly="1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24"/>
          </reference>
          <reference field="1" count="1">
            <x v="18"/>
          </reference>
        </references>
      </pivotArea>
    </format>
    <format dxfId="560">
      <pivotArea dataOnly="0" labelOnly="1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559">
      <pivotArea dataOnly="0" labelOnly="1" outline="0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558">
      <pivotArea dataOnly="0" labelOnly="1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24"/>
          </reference>
          <reference field="1" count="1">
            <x v="20"/>
          </reference>
        </references>
      </pivotArea>
    </format>
    <format dxfId="556">
      <pivotArea dataOnly="0" labelOnly="1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555">
      <pivotArea dataOnly="0" labelOnly="1" outline="0" fieldPosition="0">
        <references count="2">
          <reference field="0" count="1" selected="0">
            <x v="24"/>
          </reference>
          <reference field="1" count="1">
            <x v="22"/>
          </reference>
        </references>
      </pivotArea>
    </format>
    <format dxfId="554">
      <pivotArea dataOnly="0" labelOnly="1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24"/>
          </reference>
          <reference field="1" count="1">
            <x v="23"/>
          </reference>
        </references>
      </pivotArea>
    </format>
    <format dxfId="552">
      <pivotArea dataOnly="0" labelOnly="1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550">
      <pivotArea dataOnly="0" labelOnly="1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549">
      <pivotArea dataOnly="0" labelOnly="1" outline="0" fieldPosition="0">
        <references count="2">
          <reference field="0" count="1" selected="0">
            <x v="24"/>
          </reference>
          <reference field="1" count="1">
            <x v="26"/>
          </reference>
        </references>
      </pivotArea>
    </format>
    <format dxfId="548">
      <pivotArea dataOnly="0" labelOnly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546">
      <pivotArea dataOnly="0" labelOnly="1" fieldPosition="0">
        <references count="2">
          <reference field="0" count="1" selected="0">
            <x v="24"/>
          </reference>
          <reference field="1" count="1">
            <x v="29"/>
          </reference>
        </references>
      </pivotArea>
    </format>
    <format dxfId="545">
      <pivotArea dataOnly="0" labelOnly="1" outline="0" fieldPosition="0">
        <references count="2">
          <reference field="0" count="1" selected="0">
            <x v="24"/>
          </reference>
          <reference field="1" count="1">
            <x v="29"/>
          </reference>
        </references>
      </pivotArea>
    </format>
    <format dxfId="544">
      <pivotArea dataOnly="0" labelOnly="1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24"/>
          </reference>
          <reference field="1" count="1">
            <x v="48"/>
          </reference>
        </references>
      </pivotArea>
    </format>
    <format dxfId="542">
      <pivotArea dataOnly="0" labelOnly="1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541">
      <pivotArea dataOnly="0" labelOnly="1" outline="0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540">
      <pivotArea dataOnly="0" labelOnly="1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538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537">
      <pivotArea dataOnly="0" labelOnly="1" outline="0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536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535">
      <pivotArea dataOnly="0" labelOnly="1" outline="0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534">
      <pivotArea dataOnly="0" labelOnly="1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532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531">
      <pivotArea dataOnly="0" labelOnly="1" outline="0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530">
      <pivotArea dataOnly="0" labelOnly="1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5"/>
          </reference>
          <reference field="1" count="1">
            <x v="6"/>
          </reference>
        </references>
      </pivotArea>
    </format>
    <format dxfId="528">
      <pivotArea dataOnly="0" labelOnly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527">
      <pivotArea dataOnly="0" labelOnly="1" outline="0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526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524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522">
      <pivotArea dataOnly="0" labelOnly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520">
      <pivotArea dataOnly="0" labelOnly="1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519">
      <pivotArea dataOnly="0" labelOnly="1" outline="0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518">
      <pivotArea dataOnly="0" labelOnly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517">
      <pivotArea dataOnly="0" labelOnly="1" outline="0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516">
      <pivotArea dataOnly="0" labelOnly="1" fieldPosition="0">
        <references count="2">
          <reference field="0" count="1" selected="0">
            <x v="25"/>
          </reference>
          <reference field="1" count="1">
            <x v="15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25"/>
          </reference>
          <reference field="1" count="1">
            <x v="15"/>
          </reference>
        </references>
      </pivotArea>
    </format>
    <format dxfId="514">
      <pivotArea dataOnly="0" labelOnly="1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512">
      <pivotArea dataOnly="0" labelOnly="1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511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510">
      <pivotArea dataOnly="0" labelOnly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508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507">
      <pivotArea dataOnly="0" labelOnly="1" outline="0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506">
      <pivotArea dataOnly="0" labelOnly="1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505">
      <pivotArea dataOnly="0" labelOnly="1" outline="0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504">
      <pivotArea dataOnly="0" labelOnly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502">
      <pivotArea dataOnly="0" labelOnly="1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500">
      <pivotArea dataOnly="0" labelOnly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498">
      <pivotArea dataOnly="0" labelOnly="1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25"/>
          </reference>
          <reference field="1" count="1">
            <x v="24"/>
          </reference>
        </references>
      </pivotArea>
    </format>
    <format dxfId="496">
      <pivotArea dataOnly="0" labelOnly="1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25"/>
          </reference>
          <reference field="1" count="1">
            <x v="27"/>
          </reference>
        </references>
      </pivotArea>
    </format>
    <format dxfId="494">
      <pivotArea dataOnly="0" labelOnly="1" fieldPosition="0">
        <references count="2">
          <reference field="0" count="1" selected="0">
            <x v="25"/>
          </reference>
          <reference field="1" count="1">
            <x v="32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25"/>
          </reference>
          <reference field="1" count="1">
            <x v="32"/>
          </reference>
        </references>
      </pivotArea>
    </format>
    <format dxfId="492">
      <pivotArea dataOnly="0" labelOnly="1" fieldPosition="0">
        <references count="2">
          <reference field="0" count="1" selected="0">
            <x v="25"/>
          </reference>
          <reference field="1" count="1">
            <x v="33"/>
          </reference>
        </references>
      </pivotArea>
    </format>
    <format dxfId="491">
      <pivotArea dataOnly="0" labelOnly="1" outline="0" fieldPosition="0">
        <references count="2">
          <reference field="0" count="1" selected="0">
            <x v="25"/>
          </reference>
          <reference field="1" count="1">
            <x v="33"/>
          </reference>
        </references>
      </pivotArea>
    </format>
    <format dxfId="490">
      <pivotArea dataOnly="0" labelOnly="1" fieldPosition="0">
        <references count="2">
          <reference field="0" count="1" selected="0">
            <x v="25"/>
          </reference>
          <reference field="1" count="1">
            <x v="4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5"/>
          </reference>
          <reference field="1" count="1">
            <x v="42"/>
          </reference>
        </references>
      </pivotArea>
    </format>
    <format dxfId="488">
      <pivotArea dataOnly="0" labelOnly="1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26"/>
          </reference>
          <reference field="1" count="1">
            <x v="47"/>
          </reference>
        </references>
      </pivotArea>
    </format>
    <format dxfId="486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84">
      <pivotArea dataOnly="0" labelOnly="1" fieldPosition="0">
        <references count="2">
          <reference field="0" count="1" selected="0">
            <x v="27"/>
          </reference>
          <reference field="1" count="1">
            <x v="55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27"/>
          </reference>
          <reference field="1" count="1">
            <x v="55"/>
          </reference>
        </references>
      </pivotArea>
    </format>
    <format dxfId="482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480">
      <pivotArea dataOnly="0" labelOnly="1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478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476">
      <pivotArea dataOnly="0" labelOnly="1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474">
      <pivotArea dataOnly="0" labelOnly="1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472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470">
      <pivotArea dataOnly="0" labelOnly="1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468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466">
      <pivotArea dataOnly="0" labelOnly="1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464">
      <pivotArea dataOnly="0" labelOnly="1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462">
      <pivotArea dataOnly="0" labelOnly="1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460">
      <pivotArea dataOnly="0" labelOnly="1" fieldPosition="0">
        <references count="2">
          <reference field="0" count="1" selected="0">
            <x v="28"/>
          </reference>
          <reference field="1" count="1">
            <x v="15"/>
          </reference>
        </references>
      </pivotArea>
    </format>
    <format dxfId="459">
      <pivotArea dataOnly="0" labelOnly="1" outline="0" fieldPosition="0">
        <references count="2">
          <reference field="0" count="1" selected="0">
            <x v="28"/>
          </reference>
          <reference field="1" count="1">
            <x v="15"/>
          </reference>
        </references>
      </pivotArea>
    </format>
    <format dxfId="458">
      <pivotArea dataOnly="0" labelOnly="1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456">
      <pivotArea dataOnly="0" labelOnly="1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454">
      <pivotArea dataOnly="0" labelOnly="1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452">
      <pivotArea dataOnly="0" labelOnly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450">
      <pivotArea dataOnly="0" labelOnly="1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448">
      <pivotArea dataOnly="0" labelOnly="1" fieldPosition="0">
        <references count="2">
          <reference field="0" count="1" selected="0">
            <x v="28"/>
          </reference>
          <reference field="1" count="1">
            <x v="21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28"/>
          </reference>
          <reference field="1" count="1">
            <x v="21"/>
          </reference>
        </references>
      </pivotArea>
    </format>
    <format dxfId="446">
      <pivotArea dataOnly="0" labelOnly="1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445">
      <pivotArea dataOnly="0" labelOnly="1" outline="0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444">
      <pivotArea dataOnly="0" labelOnly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442">
      <pivotArea dataOnly="0" labelOnly="1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8"/>
          </reference>
          <reference field="1" count="1">
            <x v="24"/>
          </reference>
        </references>
      </pivotArea>
    </format>
    <format dxfId="440">
      <pivotArea dataOnly="0" labelOnly="1" fieldPosition="0">
        <references count="2">
          <reference field="0" count="1" selected="0">
            <x v="28"/>
          </reference>
          <reference field="1" count="1">
            <x v="33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28"/>
          </reference>
          <reference field="1" count="1">
            <x v="33"/>
          </reference>
        </references>
      </pivotArea>
    </format>
    <format dxfId="438">
      <pivotArea dataOnly="0" labelOnly="1" fieldPosition="0">
        <references count="2">
          <reference field="0" count="1" selected="0">
            <x v="28"/>
          </reference>
          <reference field="1" count="1">
            <x v="36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28"/>
          </reference>
          <reference field="1" count="1">
            <x v="36"/>
          </reference>
        </references>
      </pivotArea>
    </format>
    <format dxfId="436">
      <pivotArea dataOnly="0" labelOnly="1" fieldPosition="0">
        <references count="2">
          <reference field="0" count="1" selected="0">
            <x v="28"/>
          </reference>
          <reference field="1" count="1">
            <x v="38"/>
          </reference>
        </references>
      </pivotArea>
    </format>
    <format dxfId="435">
      <pivotArea dataOnly="0" labelOnly="1" outline="0" fieldPosition="0">
        <references count="2">
          <reference field="0" count="1" selected="0">
            <x v="28"/>
          </reference>
          <reference field="1" count="1">
            <x v="38"/>
          </reference>
        </references>
      </pivotArea>
    </format>
    <format dxfId="434">
      <pivotArea dataOnly="0" labelOnly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432">
      <pivotArea dataOnly="0" labelOnly="1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431">
      <pivotArea dataOnly="0" labelOnly="1" outline="0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430">
      <pivotArea dataOnly="0" labelOnly="1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428">
      <pivotArea dataOnly="0" labelOnly="1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426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424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422">
      <pivotArea dataOnly="0" labelOnly="1" fieldPosition="0">
        <references count="2">
          <reference field="0" count="1" selected="0">
            <x v="29"/>
          </reference>
          <reference field="1" count="1">
            <x v="6"/>
          </reference>
        </references>
      </pivotArea>
    </format>
    <format dxfId="421">
      <pivotArea dataOnly="0" labelOnly="1" outline="0" fieldPosition="0">
        <references count="2">
          <reference field="0" count="1" selected="0">
            <x v="29"/>
          </reference>
          <reference field="1" count="1">
            <x v="6"/>
          </reference>
        </references>
      </pivotArea>
    </format>
    <format dxfId="420">
      <pivotArea dataOnly="0" labelOnly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418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417">
      <pivotArea dataOnly="0" labelOnly="1" outline="0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416">
      <pivotArea dataOnly="0" labelOnly="1" fieldPosition="0">
        <references count="2">
          <reference field="0" count="1" selected="0">
            <x v="29"/>
          </reference>
          <reference field="1" count="1">
            <x v="9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9"/>
          </reference>
          <reference field="1" count="1">
            <x v="9"/>
          </reference>
        </references>
      </pivotArea>
    </format>
    <format dxfId="414">
      <pivotArea dataOnly="0" labelOnly="1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412">
      <pivotArea dataOnly="0" labelOnly="1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410">
      <pivotArea dataOnly="0" labelOnly="1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409">
      <pivotArea dataOnly="0" labelOnly="1" outline="0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408">
      <pivotArea dataOnly="0" labelOnly="1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406">
      <pivotArea dataOnly="0" labelOnly="1" fieldPosition="0">
        <references count="2">
          <reference field="0" count="1" selected="0">
            <x v="29"/>
          </reference>
          <reference field="1" count="1">
            <x v="15"/>
          </reference>
        </references>
      </pivotArea>
    </format>
    <format dxfId="405">
      <pivotArea dataOnly="0" labelOnly="1" outline="0" fieldPosition="0">
        <references count="2">
          <reference field="0" count="1" selected="0">
            <x v="29"/>
          </reference>
          <reference field="1" count="1">
            <x v="15"/>
          </reference>
        </references>
      </pivotArea>
    </format>
    <format dxfId="404">
      <pivotArea dataOnly="0" labelOnly="1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402">
      <pivotArea dataOnly="0" labelOnly="1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400">
      <pivotArea dataOnly="0" labelOnly="1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399">
      <pivotArea dataOnly="0" labelOnly="1" outline="0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398">
      <pivotArea dataOnly="0" labelOnly="1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396">
      <pivotArea dataOnly="0" labelOnly="1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395">
      <pivotArea dataOnly="0" labelOnly="1" outline="0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394">
      <pivotArea dataOnly="0" labelOnly="1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392">
      <pivotArea dataOnly="0" labelOnly="1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391">
      <pivotArea dataOnly="0" labelOnly="1" outline="0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390">
      <pivotArea dataOnly="0" labelOnly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388">
      <pivotArea dataOnly="0" labelOnly="1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387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386">
      <pivotArea dataOnly="0" labelOnly="1" fieldPosition="0">
        <references count="2">
          <reference field="0" count="1" selected="0">
            <x v="29"/>
          </reference>
          <reference field="1" count="1">
            <x v="27"/>
          </reference>
        </references>
      </pivotArea>
    </format>
    <format dxfId="385">
      <pivotArea dataOnly="0" labelOnly="1" outline="0" fieldPosition="0">
        <references count="2">
          <reference field="0" count="1" selected="0">
            <x v="29"/>
          </reference>
          <reference field="1" count="1">
            <x v="27"/>
          </reference>
        </references>
      </pivotArea>
    </format>
    <format dxfId="384">
      <pivotArea dataOnly="0" labelOnly="1" fieldPosition="0">
        <references count="2">
          <reference field="0" count="1" selected="0">
            <x v="29"/>
          </reference>
          <reference field="1" count="1">
            <x v="32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9"/>
          </reference>
          <reference field="1" count="1">
            <x v="32"/>
          </reference>
        </references>
      </pivotArea>
    </format>
    <format dxfId="382">
      <pivotArea dataOnly="0" labelOnly="1" fieldPosition="0">
        <references count="2">
          <reference field="0" count="1" selected="0">
            <x v="29"/>
          </reference>
          <reference field="1" count="1">
            <x v="33"/>
          </reference>
        </references>
      </pivotArea>
    </format>
    <format dxfId="381">
      <pivotArea dataOnly="0" labelOnly="1" outline="0" fieldPosition="0">
        <references count="2">
          <reference field="0" count="1" selected="0">
            <x v="29"/>
          </reference>
          <reference field="1" count="1">
            <x v="33"/>
          </reference>
        </references>
      </pivotArea>
    </format>
    <format dxfId="380">
      <pivotArea dataOnly="0" labelOnly="1" fieldPosition="0">
        <references count="2">
          <reference field="0" count="1" selected="0">
            <x v="29"/>
          </reference>
          <reference field="1" count="1">
            <x v="40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9"/>
          </reference>
          <reference field="1" count="1">
            <x v="40"/>
          </reference>
        </references>
      </pivotArea>
    </format>
    <format dxfId="378">
      <pivotArea dataOnly="0" labelOnly="1" fieldPosition="0">
        <references count="2">
          <reference field="0" count="1" selected="0">
            <x v="29"/>
          </reference>
          <reference field="1" count="1">
            <x v="42"/>
          </reference>
        </references>
      </pivotArea>
    </format>
    <format dxfId="377">
      <pivotArea dataOnly="0" labelOnly="1" outline="0" fieldPosition="0">
        <references count="2">
          <reference field="0" count="1" selected="0">
            <x v="29"/>
          </reference>
          <reference field="1" count="1">
            <x v="42"/>
          </reference>
        </references>
      </pivotArea>
    </format>
    <format dxfId="376">
      <pivotArea dataOnly="0" labelOnly="1" fieldPosition="0">
        <references count="2">
          <reference field="0" count="1" selected="0">
            <x v="30"/>
          </reference>
          <reference field="1" count="1">
            <x v="48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30"/>
          </reference>
          <reference field="1" count="1">
            <x v="48"/>
          </reference>
        </references>
      </pivotArea>
    </format>
    <format dxfId="374">
      <pivotArea dataOnly="0" labelOnly="1" fieldPosition="0">
        <references count="2">
          <reference field="0" count="1" selected="0">
            <x v="31"/>
          </reference>
          <reference field="1" count="1">
            <x v="54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31"/>
          </reference>
          <reference field="1" count="1">
            <x v="54"/>
          </reference>
        </references>
      </pivotArea>
    </format>
    <format dxfId="372">
      <pivotArea dataOnly="0" labelOnly="1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370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369">
      <pivotArea dataOnly="0" labelOnly="1" outline="0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368">
      <pivotArea dataOnly="0" labelOnly="1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366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364">
      <pivotArea dataOnly="0" labelOnly="1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362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360">
      <pivotArea dataOnly="0" labelOnly="1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359">
      <pivotArea dataOnly="0" labelOnly="1" outline="0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358">
      <pivotArea dataOnly="0" labelOnly="1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356">
      <pivotArea dataOnly="0" labelOnly="1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354">
      <pivotArea dataOnly="0" labelOnly="1" fieldPosition="0">
        <references count="2">
          <reference field="0" count="1" selected="0">
            <x v="32"/>
          </reference>
          <reference field="1" count="1">
            <x v="9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32"/>
          </reference>
          <reference field="1" count="1">
            <x v="9"/>
          </reference>
        </references>
      </pivotArea>
    </format>
    <format dxfId="352">
      <pivotArea dataOnly="0" labelOnly="1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351">
      <pivotArea dataOnly="0" labelOnly="1" outline="0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350">
      <pivotArea dataOnly="0" labelOnly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349">
      <pivotArea dataOnly="0" labelOnly="1" outline="0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348">
      <pivotArea dataOnly="0" labelOnly="1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346">
      <pivotArea dataOnly="0" labelOnly="1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345">
      <pivotArea dataOnly="0" labelOnly="1" outline="0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344">
      <pivotArea dataOnly="0" labelOnly="1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342">
      <pivotArea dataOnly="0" labelOnly="1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340">
      <pivotArea dataOnly="0" labelOnly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338">
      <pivotArea dataOnly="0" labelOnly="1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336">
      <pivotArea dataOnly="0" labelOnly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334">
      <pivotArea dataOnly="0" labelOnly="1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332">
      <pivotArea dataOnly="0" labelOnly="1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330">
      <pivotArea dataOnly="0" labelOnly="1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328">
      <pivotArea dataOnly="0" labelOnly="1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326">
      <pivotArea dataOnly="0" labelOnly="1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32"/>
          </reference>
          <reference field="1" count="1">
            <x v="24"/>
          </reference>
        </references>
      </pivotArea>
    </format>
    <format dxfId="324">
      <pivotArea dataOnly="0" labelOnly="1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32"/>
          </reference>
          <reference field="1" count="1">
            <x v="27"/>
          </reference>
        </references>
      </pivotArea>
    </format>
    <format dxfId="322">
      <pivotArea dataOnly="0" labelOnly="1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320">
      <pivotArea dataOnly="0" labelOnly="1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318">
      <pivotArea dataOnly="0" labelOnly="1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316">
      <pivotArea dataOnly="0" labelOnly="1" fieldPosition="0">
        <references count="2">
          <reference field="0" count="1" selected="0">
            <x v="32"/>
          </reference>
          <reference field="1" count="1">
            <x v="35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32"/>
          </reference>
          <reference field="1" count="1">
            <x v="35"/>
          </reference>
        </references>
      </pivotArea>
    </format>
    <format dxfId="314">
      <pivotArea dataOnly="0" labelOnly="1" fieldPosition="0">
        <references count="2">
          <reference field="0" count="1" selected="0">
            <x v="32"/>
          </reference>
          <reference field="1" count="1">
            <x v="36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32"/>
          </reference>
          <reference field="1" count="1">
            <x v="36"/>
          </reference>
        </references>
      </pivotArea>
    </format>
    <format dxfId="312">
      <pivotArea dataOnly="0" labelOnly="1" fieldPosition="0">
        <references count="2">
          <reference field="0" count="1" selected="0">
            <x v="32"/>
          </reference>
          <reference field="1" count="1">
            <x v="38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32"/>
          </reference>
          <reference field="1" count="1">
            <x v="38"/>
          </reference>
        </references>
      </pivotArea>
    </format>
    <format dxfId="310">
      <pivotArea dataOnly="0" labelOnly="1" fieldPosition="0">
        <references count="2">
          <reference field="0" count="1" selected="0">
            <x v="32"/>
          </reference>
          <reference field="1" count="1">
            <x v="41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32"/>
          </reference>
          <reference field="1" count="1">
            <x v="41"/>
          </reference>
        </references>
      </pivotArea>
    </format>
    <format dxfId="308">
      <pivotArea dataOnly="0" labelOnly="1" fieldPosition="0">
        <references count="2">
          <reference field="0" count="1" selected="0">
            <x v="32"/>
          </reference>
          <reference field="1" count="1">
            <x v="42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32"/>
          </reference>
          <reference field="1" count="1">
            <x v="42"/>
          </reference>
        </references>
      </pivotArea>
    </format>
    <format dxfId="306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304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302">
      <pivotArea dataOnly="0" labelOnly="1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300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298">
      <pivotArea dataOnly="0" labelOnly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296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294">
      <pivotArea dataOnly="0" labelOnly="1" fieldPosition="0">
        <references count="2">
          <reference field="0" count="1" selected="0">
            <x v="33"/>
          </reference>
          <reference field="1" count="1">
            <x v="6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33"/>
          </reference>
          <reference field="1" count="1">
            <x v="6"/>
          </reference>
        </references>
      </pivotArea>
    </format>
    <format dxfId="292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290">
      <pivotArea dataOnly="0" labelOnly="1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288">
      <pivotArea dataOnly="0" labelOnly="1" fieldPosition="0">
        <references count="2">
          <reference field="0" count="1" selected="0">
            <x v="33"/>
          </reference>
          <reference field="1" count="1">
            <x v="9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33"/>
          </reference>
          <reference field="1" count="1">
            <x v="9"/>
          </reference>
        </references>
      </pivotArea>
    </format>
    <format dxfId="286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284">
      <pivotArea dataOnly="0" labelOnly="1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282">
      <pivotArea dataOnly="0" labelOnly="1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280">
      <pivotArea dataOnly="0" labelOnly="1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278">
      <pivotArea dataOnly="0" labelOnly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276">
      <pivotArea dataOnly="0" labelOnly="1" fieldPosition="0">
        <references count="2">
          <reference field="0" count="1" selected="0">
            <x v="33"/>
          </reference>
          <reference field="1" count="1">
            <x v="15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33"/>
          </reference>
          <reference field="1" count="1">
            <x v="15"/>
          </reference>
        </references>
      </pivotArea>
    </format>
    <format dxfId="274">
      <pivotArea dataOnly="0" labelOnly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272">
      <pivotArea dataOnly="0" labelOnly="1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270">
      <pivotArea dataOnly="0" labelOnly="1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268">
      <pivotArea dataOnly="0" labelOnly="1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266">
      <pivotArea dataOnly="0" labelOnly="1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264">
      <pivotArea dataOnly="0" labelOnly="1" fieldPosition="0">
        <references count="2">
          <reference field="0" count="1" selected="0">
            <x v="33"/>
          </reference>
          <reference field="1" count="1">
            <x v="21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33"/>
          </reference>
          <reference field="1" count="1">
            <x v="21"/>
          </reference>
        </references>
      </pivotArea>
    </format>
    <format dxfId="262">
      <pivotArea dataOnly="0" labelOnly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260">
      <pivotArea dataOnly="0" labelOnly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258">
      <pivotArea dataOnly="0" labelOnly="1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256">
      <pivotArea dataOnly="0" labelOnly="1" fieldPosition="0">
        <references count="2">
          <reference field="0" count="1" selected="0">
            <x v="33"/>
          </reference>
          <reference field="1" count="1">
            <x v="27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33"/>
          </reference>
          <reference field="1" count="1">
            <x v="27"/>
          </reference>
        </references>
      </pivotArea>
    </format>
    <format dxfId="254">
      <pivotArea dataOnly="0" labelOnly="1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33"/>
          </reference>
          <reference field="1" count="1">
            <x v="31"/>
          </reference>
        </references>
      </pivotArea>
    </format>
    <format dxfId="252">
      <pivotArea dataOnly="0" labelOnly="1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250">
      <pivotArea dataOnly="0" labelOnly="1" fieldPosition="0">
        <references count="2">
          <reference field="0" count="1" selected="0">
            <x v="33"/>
          </reference>
          <reference field="1" count="1">
            <x v="36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33"/>
          </reference>
          <reference field="1" count="1">
            <x v="36"/>
          </reference>
        </references>
      </pivotArea>
    </format>
    <format dxfId="248">
      <pivotArea dataOnly="0" labelOnly="1" fieldPosition="0">
        <references count="2">
          <reference field="0" count="1" selected="0">
            <x v="33"/>
          </reference>
          <reference field="1" count="1">
            <x v="37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33"/>
          </reference>
          <reference field="1" count="1">
            <x v="37"/>
          </reference>
        </references>
      </pivotArea>
    </format>
    <format dxfId="246">
      <pivotArea dataOnly="0" labelOnly="1" fieldPosition="0">
        <references count="2">
          <reference field="0" count="1" selected="0">
            <x v="33"/>
          </reference>
          <reference field="1" count="1">
            <x v="38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33"/>
          </reference>
          <reference field="1" count="1">
            <x v="38"/>
          </reference>
        </references>
      </pivotArea>
    </format>
    <format dxfId="244">
      <pivotArea dataOnly="0" labelOnly="1" fieldPosition="0">
        <references count="2">
          <reference field="0" count="1" selected="0">
            <x v="33"/>
          </reference>
          <reference field="1" count="1">
            <x v="42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33"/>
          </reference>
          <reference field="1" count="1">
            <x v="42"/>
          </reference>
        </references>
      </pivotArea>
    </format>
    <format dxfId="242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240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238">
      <pivotArea dataOnly="0" labelOnly="1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236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234">
      <pivotArea dataOnly="0" labelOnly="1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232">
      <pivotArea dataOnly="0" labelOnly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230">
      <pivotArea dataOnly="0" labelOnly="1" fieldPosition="0">
        <references count="2">
          <reference field="0" count="1" selected="0">
            <x v="34"/>
          </reference>
          <reference field="1" count="1">
            <x v="6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34"/>
          </reference>
          <reference field="1" count="1">
            <x v="6"/>
          </reference>
        </references>
      </pivotArea>
    </format>
    <format dxfId="228">
      <pivotArea dataOnly="0" labelOnly="1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226">
      <pivotArea dataOnly="0" labelOnly="1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224">
      <pivotArea dataOnly="0" labelOnly="1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222">
      <pivotArea dataOnly="0" labelOnly="1" fieldPosition="0">
        <references count="2">
          <reference field="0" count="1" selected="0">
            <x v="34"/>
          </reference>
          <reference field="1" count="1">
            <x v="15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34"/>
          </reference>
          <reference field="1" count="1">
            <x v="15"/>
          </reference>
        </references>
      </pivotArea>
    </format>
    <format dxfId="220">
      <pivotArea dataOnly="0" labelOnly="1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218">
      <pivotArea dataOnly="0" labelOnly="1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216">
      <pivotArea dataOnly="0" labelOnly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214">
      <pivotArea dataOnly="0" labelOnly="1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212">
      <pivotArea dataOnly="0" labelOnly="1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210">
      <pivotArea dataOnly="0" labelOnly="1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34"/>
          </reference>
          <reference field="1" count="1">
            <x v="22"/>
          </reference>
        </references>
      </pivotArea>
    </format>
    <format dxfId="208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206">
      <pivotArea dataOnly="0" labelOnly="1" fieldPosition="0">
        <references count="2">
          <reference field="0" count="1" selected="0">
            <x v="34"/>
          </reference>
          <reference field="1" count="1">
            <x v="24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34"/>
          </reference>
          <reference field="1" count="1">
            <x v="24"/>
          </reference>
        </references>
      </pivotArea>
    </format>
    <format dxfId="204">
      <pivotArea dataOnly="0" labelOnly="1" fieldPosition="0">
        <references count="2">
          <reference field="0" count="1" selected="0">
            <x v="34"/>
          </reference>
          <reference field="1" count="1">
            <x v="33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34"/>
          </reference>
          <reference field="1" count="1">
            <x v="33"/>
          </reference>
        </references>
      </pivotArea>
    </format>
    <format dxfId="202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200">
      <pivotArea dataOnly="0" labelOnly="1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198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196">
      <pivotArea dataOnly="0" labelOnly="1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194">
      <pivotArea dataOnly="0" labelOnly="1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192">
      <pivotArea dataOnly="0" labelOnly="1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190">
      <pivotArea dataOnly="0" labelOnly="1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35"/>
          </reference>
          <reference field="1" count="1">
            <x v="6"/>
          </reference>
        </references>
      </pivotArea>
    </format>
    <format dxfId="188">
      <pivotArea dataOnly="0" labelOnly="1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184">
      <pivotArea dataOnly="0" labelOnly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182">
      <pivotArea dataOnly="0" labelOnly="1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180">
      <pivotArea dataOnly="0" labelOnly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178">
      <pivotArea dataOnly="0" labelOnly="1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176">
      <pivotArea dataOnly="0" labelOnly="1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174">
      <pivotArea dataOnly="0" labelOnly="1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35"/>
          </reference>
          <reference field="1" count="1">
            <x v="15"/>
          </reference>
        </references>
      </pivotArea>
    </format>
    <format dxfId="172">
      <pivotArea dataOnly="0" labelOnly="1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170">
      <pivotArea dataOnly="0" labelOnly="1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168">
      <pivotArea dataOnly="0" labelOnly="1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166">
      <pivotArea dataOnly="0" labelOnly="1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164">
      <pivotArea dataOnly="0" labelOnly="1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162">
      <pivotArea dataOnly="0" labelOnly="1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160">
      <pivotArea dataOnly="0" labelOnly="1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158">
      <pivotArea dataOnly="0" labelOnly="1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156">
      <pivotArea dataOnly="0" labelOnly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154">
      <pivotArea dataOnly="0" labelOnly="1" fieldPosition="0">
        <references count="2">
          <reference field="0" count="1" selected="0">
            <x v="35"/>
          </reference>
          <reference field="1" count="1">
            <x v="26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35"/>
          </reference>
          <reference field="1" count="1">
            <x v="26"/>
          </reference>
        </references>
      </pivotArea>
    </format>
    <format dxfId="152">
      <pivotArea dataOnly="0" labelOnly="1" fieldPosition="0">
        <references count="2">
          <reference field="0" count="1" selected="0">
            <x v="35"/>
          </reference>
          <reference field="1" count="1">
            <x v="27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35"/>
          </reference>
          <reference field="1" count="1">
            <x v="27"/>
          </reference>
        </references>
      </pivotArea>
    </format>
    <format dxfId="150">
      <pivotArea dataOnly="0" labelOnly="1" fieldPosition="0">
        <references count="2">
          <reference field="0" count="1" selected="0">
            <x v="35"/>
          </reference>
          <reference field="1" count="1">
            <x v="29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35"/>
          </reference>
          <reference field="1" count="1">
            <x v="29"/>
          </reference>
        </references>
      </pivotArea>
    </format>
    <format dxfId="148">
      <pivotArea dataOnly="0" labelOnly="1" fieldPosition="0">
        <references count="2">
          <reference field="0" count="1" selected="0">
            <x v="35"/>
          </reference>
          <reference field="1" count="1">
            <x v="32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35"/>
          </reference>
          <reference field="1" count="1">
            <x v="32"/>
          </reference>
        </references>
      </pivotArea>
    </format>
    <format dxfId="146">
      <pivotArea dataOnly="0" labelOnly="1" fieldPosition="0">
        <references count="2">
          <reference field="0" count="1" selected="0">
            <x v="35"/>
          </reference>
          <reference field="1" count="1">
            <x v="33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35"/>
          </reference>
          <reference field="1" count="1">
            <x v="33"/>
          </reference>
        </references>
      </pivotArea>
    </format>
    <format dxfId="144">
      <pivotArea dataOnly="0" labelOnly="1" fieldPosition="0">
        <references count="2">
          <reference field="0" count="1" selected="0">
            <x v="35"/>
          </reference>
          <reference field="1" count="1">
            <x v="34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35"/>
          </reference>
          <reference field="1" count="1">
            <x v="34"/>
          </reference>
        </references>
      </pivotArea>
    </format>
    <format dxfId="142">
      <pivotArea dataOnly="0" labelOnly="1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140">
      <pivotArea dataOnly="0" labelOnly="1" fieldPosition="0">
        <references count="2">
          <reference field="0" count="1" selected="0">
            <x v="35"/>
          </reference>
          <reference field="1" count="1">
            <x v="38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35"/>
          </reference>
          <reference field="1" count="1">
            <x v="38"/>
          </reference>
        </references>
      </pivotArea>
    </format>
    <format dxfId="138">
      <pivotArea dataOnly="0" labelOnly="1" fieldPosition="0">
        <references count="2">
          <reference field="0" count="1" selected="0">
            <x v="35"/>
          </reference>
          <reference field="1" count="1">
            <x v="42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35"/>
          </reference>
          <reference field="1" count="1">
            <x v="42"/>
          </reference>
        </references>
      </pivotArea>
    </format>
    <format dxfId="136">
      <pivotArea dataOnly="0" labelOnly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134">
      <pivotArea dataOnly="0" labelOnly="1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132">
      <pivotArea dataOnly="0" labelOnly="1" fieldPosition="0">
        <references count="2">
          <reference field="0" count="1" selected="0">
            <x v="36"/>
          </reference>
          <reference field="1" count="1">
            <x v="2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36"/>
          </reference>
          <reference field="1" count="1">
            <x v="2"/>
          </reference>
        </references>
      </pivotArea>
    </format>
    <format dxfId="130">
      <pivotArea dataOnly="0" labelOnly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128">
      <pivotArea dataOnly="0" labelOnly="1" fieldPosition="0">
        <references count="2">
          <reference field="0" count="1" selected="0">
            <x v="36"/>
          </reference>
          <reference field="1" count="1">
            <x v="4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36"/>
          </reference>
          <reference field="1" count="1">
            <x v="4"/>
          </reference>
        </references>
      </pivotArea>
    </format>
    <format dxfId="126">
      <pivotArea dataOnly="0" labelOnly="1" fieldPosition="0">
        <references count="2">
          <reference field="0" count="1" selected="0">
            <x v="36"/>
          </reference>
          <reference field="1" count="1">
            <x v="5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36"/>
          </reference>
          <reference field="1" count="1">
            <x v="5"/>
          </reference>
        </references>
      </pivotArea>
    </format>
    <format dxfId="124">
      <pivotArea dataOnly="0" labelOnly="1" fieldPosition="0">
        <references count="2">
          <reference field="0" count="1" selected="0">
            <x v="36"/>
          </reference>
          <reference field="1" count="1">
            <x v="6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36"/>
          </reference>
          <reference field="1" count="1">
            <x v="6"/>
          </reference>
        </references>
      </pivotArea>
    </format>
    <format dxfId="122">
      <pivotArea dataOnly="0" labelOnly="1" fieldPosition="0">
        <references count="2">
          <reference field="0" count="1" selected="0">
            <x v="36"/>
          </reference>
          <reference field="1" count="1">
            <x v="7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36"/>
          </reference>
          <reference field="1" count="1">
            <x v="7"/>
          </reference>
        </references>
      </pivotArea>
    </format>
    <format dxfId="120">
      <pivotArea dataOnly="0" labelOnly="1" fieldPosition="0">
        <references count="2">
          <reference field="0" count="1" selected="0">
            <x v="36"/>
          </reference>
          <reference field="1" count="1">
            <x v="8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36"/>
          </reference>
          <reference field="1" count="1">
            <x v="8"/>
          </reference>
        </references>
      </pivotArea>
    </format>
    <format dxfId="118">
      <pivotArea dataOnly="0" labelOnly="1" fieldPosition="0">
        <references count="2">
          <reference field="0" count="1" selected="0">
            <x v="36"/>
          </reference>
          <reference field="1" count="1">
            <x v="10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36"/>
          </reference>
          <reference field="1" count="1">
            <x v="10"/>
          </reference>
        </references>
      </pivotArea>
    </format>
    <format dxfId="116">
      <pivotArea dataOnly="0" labelOnly="1" fieldPosition="0">
        <references count="2">
          <reference field="0" count="1" selected="0">
            <x v="36"/>
          </reference>
          <reference field="1" count="1">
            <x v="11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36"/>
          </reference>
          <reference field="1" count="1">
            <x v="11"/>
          </reference>
        </references>
      </pivotArea>
    </format>
    <format dxfId="114">
      <pivotArea dataOnly="0" labelOnly="1" fieldPosition="0">
        <references count="2">
          <reference field="0" count="1" selected="0">
            <x v="36"/>
          </reference>
          <reference field="1" count="1">
            <x v="1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36"/>
          </reference>
          <reference field="1" count="1">
            <x v="12"/>
          </reference>
        </references>
      </pivotArea>
    </format>
    <format dxfId="112">
      <pivotArea dataOnly="0" labelOnly="1" fieldPosition="0">
        <references count="2">
          <reference field="0" count="1" selected="0">
            <x v="36"/>
          </reference>
          <reference field="1" count="1">
            <x v="13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36"/>
          </reference>
          <reference field="1" count="1">
            <x v="13"/>
          </reference>
        </references>
      </pivotArea>
    </format>
    <format dxfId="110">
      <pivotArea dataOnly="0" labelOnly="1" fieldPosition="0">
        <references count="2">
          <reference field="0" count="1" selected="0">
            <x v="36"/>
          </reference>
          <reference field="1" count="1">
            <x v="15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6"/>
          </reference>
          <reference field="1" count="1">
            <x v="15"/>
          </reference>
        </references>
      </pivotArea>
    </format>
    <format dxfId="108">
      <pivotArea dataOnly="0" labelOnly="1" fieldPosition="0">
        <references count="2">
          <reference field="0" count="1" selected="0">
            <x v="36"/>
          </reference>
          <reference field="1" count="1">
            <x v="16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36"/>
          </reference>
          <reference field="1" count="1">
            <x v="16"/>
          </reference>
        </references>
      </pivotArea>
    </format>
    <format dxfId="106">
      <pivotArea dataOnly="0" labelOnly="1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104">
      <pivotArea dataOnly="0" labelOnly="1" fieldPosition="0">
        <references count="2">
          <reference field="0" count="1" selected="0">
            <x v="36"/>
          </reference>
          <reference field="1" count="1">
            <x v="18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36"/>
          </reference>
          <reference field="1" count="1">
            <x v="18"/>
          </reference>
        </references>
      </pivotArea>
    </format>
    <format dxfId="102">
      <pivotArea dataOnly="0" labelOnly="1" fieldPosition="0">
        <references count="2">
          <reference field="0" count="1" selected="0">
            <x v="36"/>
          </reference>
          <reference field="1" count="1">
            <x v="19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36"/>
          </reference>
          <reference field="1" count="1">
            <x v="19"/>
          </reference>
        </references>
      </pivotArea>
    </format>
    <format dxfId="100">
      <pivotArea dataOnly="0" labelOnly="1" fieldPosition="0">
        <references count="2">
          <reference field="0" count="1" selected="0">
            <x v="36"/>
          </reference>
          <reference field="1" count="1">
            <x v="20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36"/>
          </reference>
          <reference field="1" count="1">
            <x v="20"/>
          </reference>
        </references>
      </pivotArea>
    </format>
    <format dxfId="98">
      <pivotArea dataOnly="0" labelOnly="1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96">
      <pivotArea dataOnly="0" labelOnly="1" fieldPosition="0">
        <references count="2">
          <reference field="0" count="1" selected="0">
            <x v="36"/>
          </reference>
          <reference field="1" count="1">
            <x v="22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36"/>
          </reference>
          <reference field="1" count="1">
            <x v="22"/>
          </reference>
        </references>
      </pivotArea>
    </format>
    <format dxfId="94">
      <pivotArea dataOnly="0" labelOnly="1" fieldPosition="0">
        <references count="2">
          <reference field="0" count="1" selected="0">
            <x v="36"/>
          </reference>
          <reference field="1" count="1">
            <x v="23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36"/>
          </reference>
          <reference field="1" count="1">
            <x v="23"/>
          </reference>
        </references>
      </pivotArea>
    </format>
    <format dxfId="92">
      <pivotArea dataOnly="0" labelOnly="1" fieldPosition="0">
        <references count="2">
          <reference field="0" count="1" selected="0">
            <x v="36"/>
          </reference>
          <reference field="1" count="1">
            <x v="24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36"/>
          </reference>
          <reference field="1" count="1">
            <x v="24"/>
          </reference>
        </references>
      </pivotArea>
    </format>
    <format dxfId="90">
      <pivotArea dataOnly="0" labelOnly="1" fieldPosition="0">
        <references count="2">
          <reference field="0" count="1" selected="0">
            <x v="36"/>
          </reference>
          <reference field="1" count="1">
            <x v="32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36"/>
          </reference>
          <reference field="1" count="1">
            <x v="32"/>
          </reference>
        </references>
      </pivotArea>
    </format>
    <format dxfId="88">
      <pivotArea dataOnly="0" labelOnly="1" fieldPosition="0">
        <references count="2">
          <reference field="0" count="1" selected="0">
            <x v="36"/>
          </reference>
          <reference field="1" count="1">
            <x v="33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36"/>
          </reference>
          <reference field="1" count="1">
            <x v="33"/>
          </reference>
        </references>
      </pivotArea>
    </format>
    <format dxfId="86">
      <pivotArea dataOnly="0" labelOnly="1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84">
      <pivotArea dataOnly="0" labelOnly="1" fieldPosition="0">
        <references count="2">
          <reference field="0" count="1" selected="0">
            <x v="36"/>
          </reference>
          <reference field="1" count="1">
            <x v="38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36"/>
          </reference>
          <reference field="1" count="1">
            <x v="38"/>
          </reference>
        </references>
      </pivotArea>
    </format>
    <format dxfId="82">
      <pivotArea type="origin" dataOnly="0" labelOnly="1" outline="0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1">
            <x v="0"/>
          </reference>
        </references>
      </pivotArea>
    </format>
    <format dxfId="79">
      <pivotArea dataOnly="0" labelOnly="1" outline="0" fieldPosition="0">
        <references count="1">
          <reference field="0" count="1">
            <x v="0"/>
          </reference>
        </references>
      </pivotArea>
    </format>
    <format dxfId="78">
      <pivotArea dataOnly="0" labelOnly="1" fieldPosition="0">
        <references count="1">
          <reference field="0" count="1">
            <x v="1"/>
          </reference>
        </references>
      </pivotArea>
    </format>
    <format dxfId="77">
      <pivotArea dataOnly="0" labelOnly="1" outline="0" fieldPosition="0">
        <references count="1">
          <reference field="0" count="1">
            <x v="1"/>
          </reference>
        </references>
      </pivotArea>
    </format>
    <format dxfId="76">
      <pivotArea dataOnly="0" labelOnly="1" fieldPosition="0">
        <references count="1">
          <reference field="0" count="1">
            <x v="2"/>
          </reference>
        </references>
      </pivotArea>
    </format>
    <format dxfId="75">
      <pivotArea dataOnly="0" labelOnly="1" outline="0" fieldPosition="0">
        <references count="1">
          <reference field="0" count="1">
            <x v="2"/>
          </reference>
        </references>
      </pivotArea>
    </format>
    <format dxfId="74">
      <pivotArea dataOnly="0" labelOnly="1" fieldPosition="0">
        <references count="1">
          <reference field="0" count="1">
            <x v="3"/>
          </reference>
        </references>
      </pivotArea>
    </format>
    <format dxfId="73">
      <pivotArea dataOnly="0" labelOnly="1" outline="0" fieldPosition="0">
        <references count="1">
          <reference field="0" count="1">
            <x v="3"/>
          </reference>
        </references>
      </pivotArea>
    </format>
    <format dxfId="72">
      <pivotArea dataOnly="0" labelOnly="1" fieldPosition="0">
        <references count="1">
          <reference field="0" count="1">
            <x v="4"/>
          </reference>
        </references>
      </pivotArea>
    </format>
    <format dxfId="71">
      <pivotArea dataOnly="0" labelOnly="1" outline="0" fieldPosition="0">
        <references count="1">
          <reference field="0" count="1">
            <x v="4"/>
          </reference>
        </references>
      </pivotArea>
    </format>
    <format dxfId="70">
      <pivotArea dataOnly="0" labelOnly="1" fieldPosition="0">
        <references count="1">
          <reference field="0" count="1">
            <x v="5"/>
          </reference>
        </references>
      </pivotArea>
    </format>
    <format dxfId="69">
      <pivotArea dataOnly="0" labelOnly="1" outline="0" fieldPosition="0">
        <references count="1">
          <reference field="0" count="1">
            <x v="5"/>
          </reference>
        </references>
      </pivotArea>
    </format>
    <format dxfId="68">
      <pivotArea dataOnly="0" labelOnly="1" fieldPosition="0">
        <references count="1">
          <reference field="0" count="1">
            <x v="6"/>
          </reference>
        </references>
      </pivotArea>
    </format>
    <format dxfId="67">
      <pivotArea dataOnly="0" labelOnly="1" outline="0" fieldPosition="0">
        <references count="1">
          <reference field="0" count="1">
            <x v="6"/>
          </reference>
        </references>
      </pivotArea>
    </format>
    <format dxfId="66">
      <pivotArea dataOnly="0" labelOnly="1" fieldPosition="0">
        <references count="1">
          <reference field="0" count="1">
            <x v="7"/>
          </reference>
        </references>
      </pivotArea>
    </format>
    <format dxfId="65">
      <pivotArea dataOnly="0" labelOnly="1" outline="0" fieldPosition="0">
        <references count="1">
          <reference field="0" count="1">
            <x v="7"/>
          </reference>
        </references>
      </pivotArea>
    </format>
    <format dxfId="64">
      <pivotArea dataOnly="0" labelOnly="1" fieldPosition="0">
        <references count="1">
          <reference field="0" count="1">
            <x v="8"/>
          </reference>
        </references>
      </pivotArea>
    </format>
    <format dxfId="63">
      <pivotArea dataOnly="0" labelOnly="1" outline="0" fieldPosition="0">
        <references count="1">
          <reference field="0" count="1">
            <x v="8"/>
          </reference>
        </references>
      </pivotArea>
    </format>
    <format dxfId="62">
      <pivotArea dataOnly="0" labelOnly="1" fieldPosition="0">
        <references count="1">
          <reference field="0" count="1">
            <x v="9"/>
          </reference>
        </references>
      </pivotArea>
    </format>
    <format dxfId="61">
      <pivotArea dataOnly="0" labelOnly="1" outline="0" fieldPosition="0">
        <references count="1">
          <reference field="0" count="1">
            <x v="9"/>
          </reference>
        </references>
      </pivotArea>
    </format>
    <format dxfId="60">
      <pivotArea dataOnly="0" labelOnly="1" fieldPosition="0">
        <references count="1">
          <reference field="0" count="1">
            <x v="10"/>
          </reference>
        </references>
      </pivotArea>
    </format>
    <format dxfId="59">
      <pivotArea dataOnly="0" labelOnly="1" outline="0" fieldPosition="0">
        <references count="1">
          <reference field="0" count="1">
            <x v="10"/>
          </reference>
        </references>
      </pivotArea>
    </format>
    <format dxfId="58">
      <pivotArea dataOnly="0" labelOnly="1" fieldPosition="0">
        <references count="1">
          <reference field="0" count="1">
            <x v="11"/>
          </reference>
        </references>
      </pivotArea>
    </format>
    <format dxfId="57">
      <pivotArea dataOnly="0" labelOnly="1" outline="0" fieldPosition="0">
        <references count="1">
          <reference field="0" count="1">
            <x v="11"/>
          </reference>
        </references>
      </pivotArea>
    </format>
    <format dxfId="56">
      <pivotArea dataOnly="0" labelOnly="1" fieldPosition="0">
        <references count="1">
          <reference field="0" count="1">
            <x v="12"/>
          </reference>
        </references>
      </pivotArea>
    </format>
    <format dxfId="55">
      <pivotArea dataOnly="0" labelOnly="1" outline="0" fieldPosition="0">
        <references count="1">
          <reference field="0" count="1">
            <x v="12"/>
          </reference>
        </references>
      </pivotArea>
    </format>
    <format dxfId="54">
      <pivotArea dataOnly="0" labelOnly="1" fieldPosition="0">
        <references count="1">
          <reference field="0" count="1">
            <x v="13"/>
          </reference>
        </references>
      </pivotArea>
    </format>
    <format dxfId="53">
      <pivotArea dataOnly="0" labelOnly="1" outline="0" fieldPosition="0">
        <references count="1">
          <reference field="0" count="1">
            <x v="13"/>
          </reference>
        </references>
      </pivotArea>
    </format>
    <format dxfId="52">
      <pivotArea dataOnly="0" labelOnly="1" fieldPosition="0">
        <references count="1">
          <reference field="0" count="1">
            <x v="14"/>
          </reference>
        </references>
      </pivotArea>
    </format>
    <format dxfId="51">
      <pivotArea dataOnly="0" labelOnly="1" outline="0" fieldPosition="0">
        <references count="1">
          <reference field="0" count="1">
            <x v="14"/>
          </reference>
        </references>
      </pivotArea>
    </format>
    <format dxfId="50">
      <pivotArea dataOnly="0" labelOnly="1" fieldPosition="0">
        <references count="1">
          <reference field="0" count="1">
            <x v="15"/>
          </reference>
        </references>
      </pivotArea>
    </format>
    <format dxfId="49">
      <pivotArea dataOnly="0" labelOnly="1" outline="0" fieldPosition="0">
        <references count="1">
          <reference field="0" count="1">
            <x v="15"/>
          </reference>
        </references>
      </pivotArea>
    </format>
    <format dxfId="48">
      <pivotArea dataOnly="0" labelOnly="1" fieldPosition="0">
        <references count="1">
          <reference field="0" count="1">
            <x v="16"/>
          </reference>
        </references>
      </pivotArea>
    </format>
    <format dxfId="47">
      <pivotArea dataOnly="0" labelOnly="1" outline="0" fieldPosition="0">
        <references count="1">
          <reference field="0" count="1">
            <x v="16"/>
          </reference>
        </references>
      </pivotArea>
    </format>
    <format dxfId="46">
      <pivotArea dataOnly="0" labelOnly="1" fieldPosition="0">
        <references count="1">
          <reference field="0" count="1">
            <x v="17"/>
          </reference>
        </references>
      </pivotArea>
    </format>
    <format dxfId="45">
      <pivotArea dataOnly="0" labelOnly="1" outline="0" fieldPosition="0">
        <references count="1">
          <reference field="0" count="1">
            <x v="17"/>
          </reference>
        </references>
      </pivotArea>
    </format>
    <format dxfId="44">
      <pivotArea dataOnly="0" labelOnly="1" fieldPosition="0">
        <references count="1">
          <reference field="0" count="1">
            <x v="18"/>
          </reference>
        </references>
      </pivotArea>
    </format>
    <format dxfId="43">
      <pivotArea dataOnly="0" labelOnly="1" outline="0" fieldPosition="0">
        <references count="1">
          <reference field="0" count="1">
            <x v="18"/>
          </reference>
        </references>
      </pivotArea>
    </format>
    <format dxfId="42">
      <pivotArea dataOnly="0" labelOnly="1" fieldPosition="0">
        <references count="1">
          <reference field="0" count="1">
            <x v="19"/>
          </reference>
        </references>
      </pivotArea>
    </format>
    <format dxfId="41">
      <pivotArea dataOnly="0" labelOnly="1" outline="0" fieldPosition="0">
        <references count="1">
          <reference field="0" count="1">
            <x v="19"/>
          </reference>
        </references>
      </pivotArea>
    </format>
    <format dxfId="40">
      <pivotArea dataOnly="0" labelOnly="1" fieldPosition="0">
        <references count="1">
          <reference field="0" count="1">
            <x v="20"/>
          </reference>
        </references>
      </pivotArea>
    </format>
    <format dxfId="39">
      <pivotArea dataOnly="0" labelOnly="1" outline="0" fieldPosition="0">
        <references count="1">
          <reference field="0" count="1">
            <x v="20"/>
          </reference>
        </references>
      </pivotArea>
    </format>
    <format dxfId="38">
      <pivotArea dataOnly="0" labelOnly="1" fieldPosition="0">
        <references count="1">
          <reference field="0" count="1">
            <x v="21"/>
          </reference>
        </references>
      </pivotArea>
    </format>
    <format dxfId="37">
      <pivotArea dataOnly="0" labelOnly="1" outline="0" fieldPosition="0">
        <references count="1">
          <reference field="0" count="1">
            <x v="21"/>
          </reference>
        </references>
      </pivotArea>
    </format>
    <format dxfId="36">
      <pivotArea dataOnly="0" labelOnly="1" fieldPosition="0">
        <references count="1">
          <reference field="0" count="1">
            <x v="22"/>
          </reference>
        </references>
      </pivotArea>
    </format>
    <format dxfId="35">
      <pivotArea dataOnly="0" labelOnly="1" outline="0" fieldPosition="0">
        <references count="1">
          <reference field="0" count="1">
            <x v="22"/>
          </reference>
        </references>
      </pivotArea>
    </format>
    <format dxfId="34">
      <pivotArea dataOnly="0" labelOnly="1" fieldPosition="0">
        <references count="1">
          <reference field="0" count="1">
            <x v="23"/>
          </reference>
        </references>
      </pivotArea>
    </format>
    <format dxfId="33">
      <pivotArea dataOnly="0" labelOnly="1" outline="0" fieldPosition="0">
        <references count="1">
          <reference field="0" count="1">
            <x v="23"/>
          </reference>
        </references>
      </pivotArea>
    </format>
    <format dxfId="32">
      <pivotArea dataOnly="0" labelOnly="1" fieldPosition="0">
        <references count="1">
          <reference field="0" count="1">
            <x v="24"/>
          </reference>
        </references>
      </pivotArea>
    </format>
    <format dxfId="31">
      <pivotArea dataOnly="0" labelOnly="1" outline="0" fieldPosition="0">
        <references count="1">
          <reference field="0" count="1">
            <x v="24"/>
          </reference>
        </references>
      </pivotArea>
    </format>
    <format dxfId="30">
      <pivotArea dataOnly="0" labelOnly="1" fieldPosition="0">
        <references count="1">
          <reference field="0" count="1">
            <x v="25"/>
          </reference>
        </references>
      </pivotArea>
    </format>
    <format dxfId="29">
      <pivotArea dataOnly="0" labelOnly="1" outline="0" fieldPosition="0">
        <references count="1">
          <reference field="0" count="1">
            <x v="25"/>
          </reference>
        </references>
      </pivotArea>
    </format>
    <format dxfId="28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outline="0" fieldPosition="0">
        <references count="1">
          <reference field="0" count="1">
            <x v="26"/>
          </reference>
        </references>
      </pivotArea>
    </format>
    <format dxfId="26">
      <pivotArea dataOnly="0" labelOnly="1" fieldPosition="0">
        <references count="1">
          <reference field="0" count="1">
            <x v="27"/>
          </reference>
        </references>
      </pivotArea>
    </format>
    <format dxfId="25">
      <pivotArea dataOnly="0" labelOnly="1" outline="0" fieldPosition="0">
        <references count="1">
          <reference field="0" count="1">
            <x v="27"/>
          </reference>
        </references>
      </pivotArea>
    </format>
    <format dxfId="24">
      <pivotArea dataOnly="0" labelOnly="1" fieldPosition="0">
        <references count="1">
          <reference field="0" count="1">
            <x v="28"/>
          </reference>
        </references>
      </pivotArea>
    </format>
    <format dxfId="23">
      <pivotArea dataOnly="0" labelOnly="1" outline="0" fieldPosition="0">
        <references count="1">
          <reference field="0" count="1">
            <x v="28"/>
          </reference>
        </references>
      </pivotArea>
    </format>
    <format dxfId="22">
      <pivotArea dataOnly="0" labelOnly="1" fieldPosition="0">
        <references count="1">
          <reference field="0" count="1">
            <x v="29"/>
          </reference>
        </references>
      </pivotArea>
    </format>
    <format dxfId="21">
      <pivotArea dataOnly="0" labelOnly="1" outline="0" fieldPosition="0">
        <references count="1">
          <reference field="0" count="1">
            <x v="29"/>
          </reference>
        </references>
      </pivotArea>
    </format>
    <format dxfId="20">
      <pivotArea dataOnly="0" labelOnly="1" fieldPosition="0">
        <references count="1">
          <reference field="0" count="1">
            <x v="30"/>
          </reference>
        </references>
      </pivotArea>
    </format>
    <format dxfId="19">
      <pivotArea dataOnly="0" labelOnly="1" outline="0" fieldPosition="0">
        <references count="1">
          <reference field="0" count="1">
            <x v="30"/>
          </reference>
        </references>
      </pivotArea>
    </format>
    <format dxfId="18">
      <pivotArea dataOnly="0" labelOnly="1" fieldPosition="0">
        <references count="1">
          <reference field="0" count="1">
            <x v="31"/>
          </reference>
        </references>
      </pivotArea>
    </format>
    <format dxfId="17">
      <pivotArea dataOnly="0" labelOnly="1" outline="0" fieldPosition="0">
        <references count="1">
          <reference field="0" count="1">
            <x v="31"/>
          </reference>
        </references>
      </pivotArea>
    </format>
    <format dxfId="16">
      <pivotArea dataOnly="0" labelOnly="1" fieldPosition="0">
        <references count="1">
          <reference field="0" count="1">
            <x v="32"/>
          </reference>
        </references>
      </pivotArea>
    </format>
    <format dxfId="15">
      <pivotArea dataOnly="0" labelOnly="1" outline="0" fieldPosition="0">
        <references count="1">
          <reference field="0" count="1">
            <x v="32"/>
          </reference>
        </references>
      </pivotArea>
    </format>
    <format dxfId="14">
      <pivotArea dataOnly="0" labelOnly="1" fieldPosition="0">
        <references count="1">
          <reference field="0" count="1">
            <x v="33"/>
          </reference>
        </references>
      </pivotArea>
    </format>
    <format dxfId="13">
      <pivotArea dataOnly="0" labelOnly="1" outline="0" fieldPosition="0">
        <references count="1">
          <reference field="0" count="1">
            <x v="33"/>
          </reference>
        </references>
      </pivotArea>
    </format>
    <format dxfId="12">
      <pivotArea dataOnly="0" labelOnly="1" fieldPosition="0">
        <references count="1">
          <reference field="0" count="1">
            <x v="34"/>
          </reference>
        </references>
      </pivotArea>
    </format>
    <format dxfId="11">
      <pivotArea dataOnly="0" labelOnly="1" outline="0" fieldPosition="0">
        <references count="1">
          <reference field="0" count="1">
            <x v="34"/>
          </reference>
        </references>
      </pivotArea>
    </format>
    <format dxfId="10">
      <pivotArea dataOnly="0" labelOnly="1" fieldPosition="0">
        <references count="1">
          <reference field="0" count="1">
            <x v="35"/>
          </reference>
        </references>
      </pivotArea>
    </format>
    <format dxfId="9">
      <pivotArea dataOnly="0" labelOnly="1" outline="0" fieldPosition="0">
        <references count="1">
          <reference field="0" count="1">
            <x v="35"/>
          </reference>
        </references>
      </pivotArea>
    </format>
    <format dxfId="8">
      <pivotArea dataOnly="0" labelOnly="1" fieldPosition="0">
        <references count="1">
          <reference field="0" count="1">
            <x v="36"/>
          </reference>
        </references>
      </pivotArea>
    </format>
    <format dxfId="7">
      <pivotArea dataOnly="0" labelOnly="1" outline="0" fieldPosition="0">
        <references count="1">
          <reference field="0" count="1">
            <x v="36"/>
          </reference>
        </references>
      </pivotArea>
    </format>
    <format dxfId="6">
      <pivotArea dataOnly="0" labelOnly="1" grandRow="1" fieldPosition="0"/>
    </format>
    <format dxfId="5">
      <pivotArea type="origin" dataOnly="0" labelOnly="1" outline="0" fieldPosition="0"/>
    </format>
    <format dxfId="4">
      <pivotArea type="topRight" dataOnly="0" labelOnly="1" outline="0" fieldPosition="0"/>
    </format>
    <format dxfId="3">
      <pivotArea type="origin" dataOnly="0" labelOnly="1" outline="0" offset="A1" fieldPosition="0"/>
    </format>
    <format dxfId="2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0">
      <pivotArea field="2" type="button" dataOnly="0" labelOnly="1" outline="0" axis="axisRow" fieldPosition="2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2175"/>
  <sheetViews>
    <sheetView tabSelected="1" workbookViewId="0"/>
  </sheetViews>
  <sheetFormatPr baseColWidth="10" defaultRowHeight="13" x14ac:dyDescent="0.3"/>
  <cols>
    <col min="1" max="1" width="23.26953125" style="1" customWidth="1"/>
    <col min="2" max="2" width="30" style="1" customWidth="1"/>
    <col min="3" max="3" width="17.54296875" customWidth="1"/>
    <col min="4" max="4" width="18.54296875" style="2" bestFit="1" customWidth="1"/>
  </cols>
  <sheetData>
    <row r="6" spans="1:4" ht="12.5" x14ac:dyDescent="0.25">
      <c r="A6" s="14" t="s">
        <v>2</v>
      </c>
      <c r="B6" s="14"/>
      <c r="C6" s="14"/>
      <c r="D6" s="14"/>
    </row>
    <row r="7" spans="1:4" ht="12.5" x14ac:dyDescent="0.25">
      <c r="A7" s="14" t="s">
        <v>3</v>
      </c>
      <c r="B7" s="14"/>
      <c r="C7" s="14"/>
      <c r="D7" s="14"/>
    </row>
    <row r="8" spans="1:4" ht="12.5" x14ac:dyDescent="0.25">
      <c r="A8" s="15" t="s">
        <v>4</v>
      </c>
      <c r="B8" s="15"/>
      <c r="C8" s="15"/>
      <c r="D8" s="15"/>
    </row>
    <row r="9" spans="1:4" ht="12.5" x14ac:dyDescent="0.25">
      <c r="A9" s="15"/>
      <c r="B9" s="15"/>
      <c r="C9" s="15"/>
      <c r="D9" s="15"/>
    </row>
    <row r="10" spans="1:4" x14ac:dyDescent="0.3">
      <c r="A10" s="12" t="s">
        <v>1</v>
      </c>
      <c r="B10" s="11"/>
      <c r="C10" s="11"/>
      <c r="D10" s="5"/>
    </row>
    <row r="11" spans="1:4" x14ac:dyDescent="0.3">
      <c r="A11" s="12" t="s">
        <v>21</v>
      </c>
      <c r="B11" s="12" t="s">
        <v>23</v>
      </c>
      <c r="C11" s="6" t="s">
        <v>22</v>
      </c>
      <c r="D11" s="13" t="s">
        <v>8</v>
      </c>
    </row>
    <row r="12" spans="1:4" x14ac:dyDescent="0.3">
      <c r="A12" s="8" t="s">
        <v>24</v>
      </c>
      <c r="B12" s="7"/>
      <c r="C12" s="7"/>
      <c r="D12" s="3">
        <v>10210266797</v>
      </c>
    </row>
    <row r="13" spans="1:4" x14ac:dyDescent="0.3">
      <c r="A13" s="8" t="s">
        <v>25</v>
      </c>
      <c r="B13" s="7"/>
      <c r="C13" s="7"/>
      <c r="D13" s="3">
        <v>1786561557</v>
      </c>
    </row>
    <row r="14" spans="1:4" x14ac:dyDescent="0.3">
      <c r="A14" s="8" t="s">
        <v>40</v>
      </c>
      <c r="B14" s="7"/>
      <c r="C14" s="7"/>
      <c r="D14" s="3">
        <v>38035758006</v>
      </c>
    </row>
    <row r="15" spans="1:4" x14ac:dyDescent="0.3">
      <c r="A15" s="8" t="s">
        <v>41</v>
      </c>
      <c r="B15" s="7"/>
      <c r="C15" s="7"/>
      <c r="D15" s="3">
        <v>16386141654</v>
      </c>
    </row>
    <row r="16" spans="1:4" x14ac:dyDescent="0.3">
      <c r="A16" s="8" t="s">
        <v>42</v>
      </c>
      <c r="B16" s="7"/>
      <c r="C16" s="7"/>
      <c r="D16" s="3">
        <v>5823457504</v>
      </c>
    </row>
    <row r="17" spans="1:4" x14ac:dyDescent="0.3">
      <c r="A17" s="8" t="s">
        <v>43</v>
      </c>
      <c r="B17" s="7"/>
      <c r="C17" s="7"/>
      <c r="D17" s="3">
        <v>38992520159</v>
      </c>
    </row>
    <row r="18" spans="1:4" x14ac:dyDescent="0.3">
      <c r="A18" s="8" t="s">
        <v>26</v>
      </c>
      <c r="B18" s="7"/>
      <c r="C18" s="7"/>
      <c r="D18" s="3">
        <v>50039456571</v>
      </c>
    </row>
    <row r="19" spans="1:4" x14ac:dyDescent="0.3">
      <c r="A19" s="8" t="s">
        <v>27</v>
      </c>
      <c r="B19" s="7"/>
      <c r="C19" s="7"/>
      <c r="D19" s="3">
        <v>73821342964</v>
      </c>
    </row>
    <row r="20" spans="1:4" x14ac:dyDescent="0.3">
      <c r="A20" s="8" t="s">
        <v>7</v>
      </c>
      <c r="B20" s="7"/>
      <c r="C20" s="7"/>
      <c r="D20" s="3">
        <v>86420559265</v>
      </c>
    </row>
    <row r="21" spans="1:4" x14ac:dyDescent="0.3">
      <c r="A21" s="8" t="s">
        <v>44</v>
      </c>
      <c r="B21" s="7"/>
      <c r="C21" s="7"/>
      <c r="D21" s="3">
        <v>16507304164</v>
      </c>
    </row>
    <row r="22" spans="1:4" x14ac:dyDescent="0.3">
      <c r="A22" s="8" t="s">
        <v>28</v>
      </c>
      <c r="B22" s="7"/>
      <c r="C22" s="7"/>
      <c r="D22" s="3">
        <v>230684550722</v>
      </c>
    </row>
    <row r="23" spans="1:4" x14ac:dyDescent="0.3">
      <c r="A23" s="8" t="s">
        <v>45</v>
      </c>
      <c r="B23" s="7"/>
      <c r="C23" s="7"/>
      <c r="D23" s="3">
        <v>105313896605</v>
      </c>
    </row>
    <row r="24" spans="1:4" x14ac:dyDescent="0.3">
      <c r="A24" s="8" t="s">
        <v>9</v>
      </c>
      <c r="B24" s="7"/>
      <c r="C24" s="7"/>
      <c r="D24" s="3">
        <v>18270177440</v>
      </c>
    </row>
    <row r="25" spans="1:4" x14ac:dyDescent="0.3">
      <c r="A25" s="8" t="s">
        <v>10</v>
      </c>
      <c r="B25" s="7"/>
      <c r="C25" s="7"/>
      <c r="D25" s="3">
        <v>3704657375</v>
      </c>
    </row>
    <row r="26" spans="1:4" x14ac:dyDescent="0.3">
      <c r="A26" s="8" t="s">
        <v>29</v>
      </c>
      <c r="B26" s="7"/>
      <c r="C26" s="7"/>
      <c r="D26" s="3">
        <v>5606676172</v>
      </c>
    </row>
    <row r="27" spans="1:4" x14ac:dyDescent="0.3">
      <c r="A27" s="8" t="s">
        <v>30</v>
      </c>
      <c r="B27" s="7"/>
      <c r="C27" s="7"/>
      <c r="D27" s="3">
        <v>51222023768</v>
      </c>
    </row>
    <row r="28" spans="1:4" x14ac:dyDescent="0.3">
      <c r="A28" s="8" t="s">
        <v>11</v>
      </c>
      <c r="B28" s="7"/>
      <c r="C28" s="7"/>
      <c r="D28" s="3">
        <v>11997812200</v>
      </c>
    </row>
    <row r="29" spans="1:4" x14ac:dyDescent="0.3">
      <c r="A29" s="8" t="s">
        <v>5</v>
      </c>
      <c r="B29" s="7"/>
      <c r="C29" s="7"/>
      <c r="D29" s="3">
        <v>3093242943</v>
      </c>
    </row>
    <row r="30" spans="1:4" x14ac:dyDescent="0.3">
      <c r="A30" s="8" t="s">
        <v>12</v>
      </c>
      <c r="B30" s="7"/>
      <c r="C30" s="7"/>
      <c r="D30" s="3">
        <v>325045665290</v>
      </c>
    </row>
    <row r="31" spans="1:4" x14ac:dyDescent="0.3">
      <c r="A31" s="8" t="s">
        <v>31</v>
      </c>
      <c r="B31" s="7"/>
      <c r="C31" s="7"/>
      <c r="D31" s="3">
        <v>80267433904</v>
      </c>
    </row>
    <row r="32" spans="1:4" x14ac:dyDescent="0.3">
      <c r="A32" s="8" t="s">
        <v>13</v>
      </c>
      <c r="B32" s="7"/>
      <c r="C32" s="7"/>
      <c r="D32" s="3">
        <v>4818313704</v>
      </c>
    </row>
    <row r="33" spans="1:4" x14ac:dyDescent="0.3">
      <c r="A33" s="8" t="s">
        <v>14</v>
      </c>
      <c r="B33" s="7"/>
      <c r="C33" s="7"/>
      <c r="D33" s="3">
        <v>10499006365</v>
      </c>
    </row>
    <row r="34" spans="1:4" x14ac:dyDescent="0.3">
      <c r="A34" s="8" t="s">
        <v>15</v>
      </c>
      <c r="B34" s="7"/>
      <c r="C34" s="7"/>
      <c r="D34" s="3">
        <v>49324874701</v>
      </c>
    </row>
    <row r="35" spans="1:4" x14ac:dyDescent="0.3">
      <c r="A35" s="8" t="s">
        <v>16</v>
      </c>
      <c r="B35" s="7"/>
      <c r="C35" s="7"/>
      <c r="D35" s="3">
        <v>239835367213</v>
      </c>
    </row>
    <row r="36" spans="1:4" x14ac:dyDescent="0.3">
      <c r="A36" s="8" t="s">
        <v>17</v>
      </c>
      <c r="B36" s="7"/>
      <c r="C36" s="7"/>
      <c r="D36" s="3">
        <v>44433742102</v>
      </c>
    </row>
    <row r="37" spans="1:4" x14ac:dyDescent="0.3">
      <c r="A37" s="8" t="s">
        <v>18</v>
      </c>
      <c r="B37" s="7"/>
      <c r="C37" s="7"/>
      <c r="D37" s="3">
        <v>1346104529</v>
      </c>
    </row>
    <row r="38" spans="1:4" x14ac:dyDescent="0.3">
      <c r="A38" s="8" t="s">
        <v>32</v>
      </c>
      <c r="B38" s="7"/>
      <c r="C38" s="7"/>
      <c r="D38" s="3">
        <v>493664401794</v>
      </c>
    </row>
    <row r="39" spans="1:4" x14ac:dyDescent="0.3">
      <c r="A39" s="8" t="s">
        <v>33</v>
      </c>
      <c r="B39" s="7"/>
      <c r="C39" s="7"/>
      <c r="D39" s="3">
        <v>13632000000</v>
      </c>
    </row>
    <row r="40" spans="1:4" x14ac:dyDescent="0.3">
      <c r="A40" s="8" t="s">
        <v>34</v>
      </c>
      <c r="B40" s="7"/>
      <c r="C40" s="7"/>
      <c r="D40" s="3">
        <v>871860134</v>
      </c>
    </row>
    <row r="41" spans="1:4" x14ac:dyDescent="0.3">
      <c r="A41" s="8" t="s">
        <v>35</v>
      </c>
      <c r="B41" s="7"/>
      <c r="C41" s="7"/>
      <c r="D41" s="3">
        <v>1849561100</v>
      </c>
    </row>
    <row r="42" spans="1:4" x14ac:dyDescent="0.3">
      <c r="A42" s="8" t="s">
        <v>36</v>
      </c>
      <c r="B42" s="7"/>
      <c r="C42" s="7"/>
      <c r="D42" s="3">
        <v>451167935371</v>
      </c>
    </row>
    <row r="43" spans="1:4" x14ac:dyDescent="0.3">
      <c r="A43" s="8" t="s">
        <v>37</v>
      </c>
      <c r="B43" s="7"/>
      <c r="C43" s="7"/>
      <c r="D43" s="3">
        <v>16664845600</v>
      </c>
    </row>
    <row r="44" spans="1:4" x14ac:dyDescent="0.3">
      <c r="A44" s="8" t="s">
        <v>38</v>
      </c>
      <c r="B44" s="7"/>
      <c r="C44" s="7"/>
      <c r="D44" s="3">
        <v>1101717930</v>
      </c>
    </row>
    <row r="45" spans="1:4" x14ac:dyDescent="0.3">
      <c r="A45" s="8" t="s">
        <v>39</v>
      </c>
      <c r="B45" s="7"/>
      <c r="C45" s="7"/>
      <c r="D45" s="3">
        <v>35519104867</v>
      </c>
    </row>
    <row r="46" spans="1:4" x14ac:dyDescent="0.3">
      <c r="A46" s="8" t="s">
        <v>19</v>
      </c>
      <c r="B46" s="7"/>
      <c r="C46" s="7"/>
      <c r="D46" s="3">
        <v>101429421</v>
      </c>
    </row>
    <row r="47" spans="1:4" x14ac:dyDescent="0.3">
      <c r="A47" s="8" t="s">
        <v>20</v>
      </c>
      <c r="B47" s="7"/>
      <c r="C47" s="7"/>
      <c r="D47" s="3">
        <v>17619011554</v>
      </c>
    </row>
    <row r="48" spans="1:4" x14ac:dyDescent="0.3">
      <c r="A48" s="8" t="s">
        <v>6</v>
      </c>
      <c r="B48" s="7"/>
      <c r="C48" s="7"/>
      <c r="D48" s="3">
        <v>4551100000</v>
      </c>
    </row>
    <row r="49" spans="1:4" x14ac:dyDescent="0.3">
      <c r="A49" s="9" t="s">
        <v>0</v>
      </c>
      <c r="B49" s="10"/>
      <c r="C49" s="10"/>
      <c r="D49" s="4">
        <v>2560229881445</v>
      </c>
    </row>
    <row r="50" spans="1:4" ht="12.5" x14ac:dyDescent="0.25">
      <c r="A50"/>
      <c r="B50"/>
      <c r="D50"/>
    </row>
    <row r="51" spans="1:4" ht="12.5" x14ac:dyDescent="0.25">
      <c r="A51"/>
      <c r="B51"/>
      <c r="D51"/>
    </row>
    <row r="52" spans="1:4" ht="12.5" x14ac:dyDescent="0.25">
      <c r="A52"/>
      <c r="B52"/>
      <c r="D52"/>
    </row>
    <row r="53" spans="1:4" ht="12.5" x14ac:dyDescent="0.25">
      <c r="A53"/>
      <c r="B53"/>
      <c r="D53"/>
    </row>
    <row r="54" spans="1:4" ht="12.5" x14ac:dyDescent="0.25">
      <c r="A54"/>
      <c r="B54"/>
      <c r="D54"/>
    </row>
    <row r="55" spans="1:4" ht="12.5" x14ac:dyDescent="0.25">
      <c r="A55"/>
      <c r="B55"/>
      <c r="D55"/>
    </row>
    <row r="56" spans="1:4" ht="12.5" x14ac:dyDescent="0.25">
      <c r="A56"/>
      <c r="B56"/>
      <c r="D56"/>
    </row>
    <row r="57" spans="1:4" ht="12.5" x14ac:dyDescent="0.25">
      <c r="A57"/>
      <c r="B57"/>
      <c r="D57"/>
    </row>
    <row r="58" spans="1:4" ht="12.5" x14ac:dyDescent="0.25">
      <c r="A58"/>
      <c r="B58"/>
      <c r="D58"/>
    </row>
    <row r="59" spans="1:4" ht="12.5" x14ac:dyDescent="0.25">
      <c r="A59"/>
      <c r="B59"/>
      <c r="D59"/>
    </row>
    <row r="60" spans="1:4" ht="12.5" x14ac:dyDescent="0.25">
      <c r="A60"/>
      <c r="B60"/>
      <c r="D60"/>
    </row>
    <row r="61" spans="1:4" ht="12.5" x14ac:dyDescent="0.25">
      <c r="A61"/>
      <c r="B61"/>
      <c r="D61"/>
    </row>
    <row r="62" spans="1:4" ht="12.5" x14ac:dyDescent="0.25">
      <c r="A62"/>
      <c r="B62"/>
      <c r="D62"/>
    </row>
    <row r="63" spans="1:4" ht="12.5" x14ac:dyDescent="0.25">
      <c r="A63"/>
      <c r="B63"/>
      <c r="D63"/>
    </row>
    <row r="64" spans="1:4" ht="12.5" x14ac:dyDescent="0.25">
      <c r="A64"/>
      <c r="B64"/>
      <c r="D64"/>
    </row>
    <row r="65" spans="1:4" ht="12.5" x14ac:dyDescent="0.25">
      <c r="A65"/>
      <c r="B65"/>
      <c r="D65"/>
    </row>
    <row r="66" spans="1:4" ht="12.5" x14ac:dyDescent="0.25">
      <c r="A66"/>
      <c r="B66"/>
      <c r="D66"/>
    </row>
    <row r="67" spans="1:4" ht="12.5" x14ac:dyDescent="0.25">
      <c r="A67"/>
      <c r="B67"/>
      <c r="D67"/>
    </row>
    <row r="68" spans="1:4" ht="12.5" x14ac:dyDescent="0.25">
      <c r="A68"/>
      <c r="B68"/>
      <c r="D68"/>
    </row>
    <row r="69" spans="1:4" ht="12.5" x14ac:dyDescent="0.25">
      <c r="A69"/>
      <c r="B69"/>
      <c r="D69"/>
    </row>
    <row r="70" spans="1:4" ht="12.5" x14ac:dyDescent="0.25">
      <c r="A70"/>
      <c r="B70"/>
      <c r="D70"/>
    </row>
    <row r="71" spans="1:4" ht="12.5" x14ac:dyDescent="0.25">
      <c r="A71"/>
      <c r="B71"/>
      <c r="D71"/>
    </row>
    <row r="72" spans="1:4" ht="12.5" x14ac:dyDescent="0.25">
      <c r="A72"/>
      <c r="B72"/>
      <c r="D72"/>
    </row>
    <row r="73" spans="1:4" ht="12.5" x14ac:dyDescent="0.25">
      <c r="A73"/>
      <c r="B73"/>
      <c r="D73"/>
    </row>
    <row r="74" spans="1:4" ht="12.5" x14ac:dyDescent="0.25">
      <c r="A74"/>
      <c r="B74"/>
      <c r="D74"/>
    </row>
    <row r="75" spans="1:4" ht="12.5" x14ac:dyDescent="0.25">
      <c r="A75"/>
      <c r="B75"/>
      <c r="D75"/>
    </row>
    <row r="76" spans="1:4" ht="12.5" x14ac:dyDescent="0.25">
      <c r="A76"/>
      <c r="B76"/>
      <c r="D76"/>
    </row>
    <row r="77" spans="1:4" ht="12.5" x14ac:dyDescent="0.25">
      <c r="A77"/>
      <c r="B77"/>
      <c r="D77"/>
    </row>
    <row r="78" spans="1:4" ht="12.5" x14ac:dyDescent="0.25">
      <c r="A78"/>
      <c r="B78"/>
      <c r="D78"/>
    </row>
    <row r="79" spans="1:4" ht="12.5" x14ac:dyDescent="0.25">
      <c r="A79"/>
      <c r="B79"/>
      <c r="D79"/>
    </row>
    <row r="80" spans="1:4" ht="12.5" x14ac:dyDescent="0.25">
      <c r="A80"/>
      <c r="B80"/>
      <c r="D80"/>
    </row>
    <row r="81" spans="1:4" ht="12.5" x14ac:dyDescent="0.25">
      <c r="A81"/>
      <c r="B81"/>
      <c r="D81"/>
    </row>
    <row r="82" spans="1:4" ht="12.5" x14ac:dyDescent="0.25">
      <c r="A82"/>
      <c r="B82"/>
      <c r="D82"/>
    </row>
    <row r="83" spans="1:4" ht="12.5" x14ac:dyDescent="0.25">
      <c r="A83"/>
      <c r="B83"/>
      <c r="D83"/>
    </row>
    <row r="84" spans="1:4" ht="12.5" x14ac:dyDescent="0.25">
      <c r="A84"/>
      <c r="B84"/>
      <c r="D84"/>
    </row>
    <row r="85" spans="1:4" ht="12.5" x14ac:dyDescent="0.25">
      <c r="A85"/>
      <c r="B85"/>
      <c r="D85"/>
    </row>
    <row r="86" spans="1:4" ht="12.5" x14ac:dyDescent="0.25">
      <c r="A86"/>
      <c r="B86"/>
      <c r="D86"/>
    </row>
    <row r="87" spans="1:4" ht="12.5" x14ac:dyDescent="0.25">
      <c r="A87"/>
      <c r="B87"/>
      <c r="D87"/>
    </row>
    <row r="88" spans="1:4" ht="12.5" x14ac:dyDescent="0.25">
      <c r="A88"/>
      <c r="B88"/>
      <c r="D88"/>
    </row>
    <row r="89" spans="1:4" ht="12.5" x14ac:dyDescent="0.25">
      <c r="A89"/>
      <c r="B89"/>
      <c r="D89"/>
    </row>
    <row r="90" spans="1:4" ht="12.5" x14ac:dyDescent="0.25">
      <c r="A90"/>
      <c r="B90"/>
      <c r="D90"/>
    </row>
    <row r="91" spans="1:4" ht="12.5" x14ac:dyDescent="0.25">
      <c r="A91"/>
      <c r="B91"/>
      <c r="D91"/>
    </row>
    <row r="92" spans="1:4" ht="12.5" x14ac:dyDescent="0.25">
      <c r="A92"/>
      <c r="B92"/>
      <c r="D92"/>
    </row>
    <row r="93" spans="1:4" ht="12.5" x14ac:dyDescent="0.25">
      <c r="A93"/>
      <c r="B93"/>
      <c r="D93"/>
    </row>
    <row r="94" spans="1:4" ht="12.5" x14ac:dyDescent="0.25">
      <c r="A94"/>
      <c r="B94"/>
      <c r="D94"/>
    </row>
    <row r="95" spans="1:4" ht="12.5" x14ac:dyDescent="0.25">
      <c r="A95"/>
      <c r="B95"/>
      <c r="D95"/>
    </row>
    <row r="96" spans="1:4" ht="12.5" x14ac:dyDescent="0.25">
      <c r="A96"/>
      <c r="B96"/>
      <c r="D96"/>
    </row>
    <row r="97" spans="1:4" ht="12.5" x14ac:dyDescent="0.25">
      <c r="A97"/>
      <c r="B97"/>
      <c r="D97"/>
    </row>
    <row r="98" spans="1:4" ht="12.5" x14ac:dyDescent="0.25">
      <c r="A98"/>
      <c r="B98"/>
      <c r="D98"/>
    </row>
    <row r="99" spans="1:4" ht="12.5" x14ac:dyDescent="0.25">
      <c r="A99"/>
      <c r="B99"/>
      <c r="D99"/>
    </row>
    <row r="100" spans="1:4" ht="12.5" x14ac:dyDescent="0.25">
      <c r="A100"/>
      <c r="B100"/>
      <c r="D100"/>
    </row>
    <row r="101" spans="1:4" ht="12.5" x14ac:dyDescent="0.25">
      <c r="A101"/>
      <c r="B101"/>
      <c r="D101"/>
    </row>
    <row r="102" spans="1:4" ht="12.5" x14ac:dyDescent="0.25">
      <c r="A102"/>
      <c r="B102"/>
      <c r="D102"/>
    </row>
    <row r="103" spans="1:4" ht="12.5" x14ac:dyDescent="0.25">
      <c r="A103"/>
      <c r="B103"/>
      <c r="D103"/>
    </row>
    <row r="104" spans="1:4" ht="12.5" x14ac:dyDescent="0.25">
      <c r="A104"/>
      <c r="B104"/>
      <c r="D104"/>
    </row>
    <row r="105" spans="1:4" ht="12.5" x14ac:dyDescent="0.25">
      <c r="A105"/>
      <c r="B105"/>
      <c r="D105"/>
    </row>
    <row r="106" spans="1:4" ht="12.5" x14ac:dyDescent="0.25">
      <c r="A106"/>
      <c r="B106"/>
      <c r="D106"/>
    </row>
    <row r="107" spans="1:4" ht="12.5" x14ac:dyDescent="0.25">
      <c r="A107"/>
      <c r="B107"/>
      <c r="D107"/>
    </row>
    <row r="108" spans="1:4" ht="12.5" x14ac:dyDescent="0.25">
      <c r="A108"/>
      <c r="B108"/>
      <c r="D108"/>
    </row>
    <row r="109" spans="1:4" ht="12.5" x14ac:dyDescent="0.25">
      <c r="A109"/>
      <c r="B109"/>
      <c r="D109"/>
    </row>
    <row r="110" spans="1:4" ht="12.5" x14ac:dyDescent="0.25">
      <c r="A110"/>
      <c r="B110"/>
      <c r="D110"/>
    </row>
    <row r="111" spans="1:4" ht="12.5" x14ac:dyDescent="0.25">
      <c r="A111"/>
      <c r="B111"/>
      <c r="D111"/>
    </row>
    <row r="112" spans="1:4" ht="12.5" x14ac:dyDescent="0.25">
      <c r="A112"/>
      <c r="B112"/>
      <c r="D112"/>
    </row>
    <row r="113" spans="1:4" ht="12.5" x14ac:dyDescent="0.25">
      <c r="A113"/>
      <c r="B113"/>
      <c r="D113"/>
    </row>
    <row r="114" spans="1:4" ht="12.5" x14ac:dyDescent="0.25">
      <c r="A114"/>
      <c r="B114"/>
      <c r="D114"/>
    </row>
    <row r="115" spans="1:4" ht="12.5" x14ac:dyDescent="0.25">
      <c r="A115"/>
      <c r="B115"/>
      <c r="D115"/>
    </row>
    <row r="116" spans="1:4" ht="12.5" x14ac:dyDescent="0.25">
      <c r="A116"/>
      <c r="B116"/>
      <c r="D116"/>
    </row>
    <row r="117" spans="1:4" ht="12.5" x14ac:dyDescent="0.25">
      <c r="A117"/>
      <c r="B117"/>
      <c r="D117"/>
    </row>
    <row r="118" spans="1:4" ht="12.5" x14ac:dyDescent="0.25">
      <c r="A118"/>
      <c r="B118"/>
      <c r="D118"/>
    </row>
    <row r="119" spans="1:4" ht="12.5" x14ac:dyDescent="0.25">
      <c r="A119"/>
      <c r="B119"/>
      <c r="D119"/>
    </row>
    <row r="120" spans="1:4" ht="12.5" x14ac:dyDescent="0.25">
      <c r="A120"/>
      <c r="B120"/>
      <c r="D120"/>
    </row>
    <row r="121" spans="1:4" ht="12.5" x14ac:dyDescent="0.25">
      <c r="A121"/>
      <c r="B121"/>
      <c r="D121"/>
    </row>
    <row r="122" spans="1:4" ht="12.5" x14ac:dyDescent="0.25">
      <c r="A122"/>
      <c r="B122"/>
      <c r="D122"/>
    </row>
    <row r="123" spans="1:4" ht="12.5" x14ac:dyDescent="0.25">
      <c r="A123"/>
      <c r="B123"/>
      <c r="D123"/>
    </row>
    <row r="124" spans="1:4" ht="12.5" x14ac:dyDescent="0.25">
      <c r="A124"/>
      <c r="B124"/>
      <c r="D124"/>
    </row>
    <row r="125" spans="1:4" ht="12.5" x14ac:dyDescent="0.25">
      <c r="A125"/>
      <c r="B125"/>
      <c r="D125"/>
    </row>
    <row r="126" spans="1:4" ht="12.5" x14ac:dyDescent="0.25">
      <c r="A126"/>
      <c r="B126"/>
      <c r="D126"/>
    </row>
    <row r="127" spans="1:4" ht="12.5" x14ac:dyDescent="0.25">
      <c r="A127"/>
      <c r="B127"/>
      <c r="D127"/>
    </row>
    <row r="128" spans="1:4" ht="12.5" x14ac:dyDescent="0.25">
      <c r="A128"/>
      <c r="B128"/>
      <c r="D128"/>
    </row>
    <row r="129" spans="1:4" ht="12.5" x14ac:dyDescent="0.25">
      <c r="A129"/>
      <c r="B129"/>
      <c r="D129"/>
    </row>
    <row r="130" spans="1:4" ht="12.5" x14ac:dyDescent="0.25">
      <c r="A130"/>
      <c r="B130"/>
      <c r="D130"/>
    </row>
    <row r="131" spans="1:4" ht="12.5" x14ac:dyDescent="0.25">
      <c r="A131"/>
      <c r="B131"/>
      <c r="D131"/>
    </row>
    <row r="132" spans="1:4" ht="12.5" x14ac:dyDescent="0.25">
      <c r="A132"/>
      <c r="B132"/>
      <c r="D132"/>
    </row>
    <row r="133" spans="1:4" ht="12.5" x14ac:dyDescent="0.25">
      <c r="A133"/>
      <c r="B133"/>
      <c r="D133"/>
    </row>
    <row r="134" spans="1:4" ht="12.5" x14ac:dyDescent="0.25">
      <c r="A134"/>
      <c r="B134"/>
      <c r="D134"/>
    </row>
    <row r="135" spans="1:4" ht="12.5" x14ac:dyDescent="0.25">
      <c r="A135"/>
      <c r="B135"/>
      <c r="D135"/>
    </row>
    <row r="136" spans="1:4" ht="12.5" x14ac:dyDescent="0.25">
      <c r="A136"/>
      <c r="B136"/>
      <c r="D136"/>
    </row>
    <row r="137" spans="1:4" ht="12.5" x14ac:dyDescent="0.25">
      <c r="A137"/>
      <c r="B137"/>
      <c r="D137"/>
    </row>
    <row r="138" spans="1:4" ht="12.5" x14ac:dyDescent="0.25">
      <c r="A138"/>
      <c r="B138"/>
      <c r="D138"/>
    </row>
    <row r="139" spans="1:4" ht="12.5" x14ac:dyDescent="0.25">
      <c r="A139"/>
      <c r="B139"/>
      <c r="D139"/>
    </row>
    <row r="140" spans="1:4" ht="12.5" x14ac:dyDescent="0.25">
      <c r="A140"/>
      <c r="B140"/>
      <c r="D140"/>
    </row>
    <row r="141" spans="1:4" ht="12.5" x14ac:dyDescent="0.25">
      <c r="A141"/>
      <c r="B141"/>
      <c r="D141"/>
    </row>
    <row r="142" spans="1:4" ht="12.5" x14ac:dyDescent="0.25">
      <c r="A142"/>
      <c r="B142"/>
      <c r="D142"/>
    </row>
    <row r="143" spans="1:4" ht="12.5" x14ac:dyDescent="0.25">
      <c r="A143"/>
      <c r="B143"/>
      <c r="D143"/>
    </row>
    <row r="144" spans="1:4" ht="12.5" x14ac:dyDescent="0.25">
      <c r="A144"/>
      <c r="B144"/>
      <c r="D144"/>
    </row>
    <row r="145" spans="1:4" ht="12.5" x14ac:dyDescent="0.25">
      <c r="A145"/>
      <c r="B145"/>
      <c r="D145"/>
    </row>
    <row r="146" spans="1:4" ht="12.5" x14ac:dyDescent="0.25">
      <c r="A146"/>
      <c r="B146"/>
      <c r="D146"/>
    </row>
    <row r="147" spans="1:4" ht="12.5" x14ac:dyDescent="0.25">
      <c r="A147"/>
      <c r="B147"/>
      <c r="D147"/>
    </row>
    <row r="148" spans="1:4" ht="12.5" x14ac:dyDescent="0.25">
      <c r="A148"/>
      <c r="B148"/>
      <c r="D148"/>
    </row>
    <row r="149" spans="1:4" ht="12.5" x14ac:dyDescent="0.25">
      <c r="A149"/>
      <c r="B149"/>
      <c r="D149"/>
    </row>
    <row r="150" spans="1:4" ht="12.5" x14ac:dyDescent="0.25">
      <c r="A150"/>
      <c r="B150"/>
      <c r="D150"/>
    </row>
    <row r="151" spans="1:4" ht="12.5" x14ac:dyDescent="0.25">
      <c r="A151"/>
      <c r="B151"/>
      <c r="D151"/>
    </row>
    <row r="152" spans="1:4" ht="12.5" x14ac:dyDescent="0.25">
      <c r="A152"/>
      <c r="B152"/>
      <c r="D152"/>
    </row>
    <row r="153" spans="1:4" ht="12.5" x14ac:dyDescent="0.25">
      <c r="A153"/>
      <c r="B153"/>
      <c r="D153"/>
    </row>
    <row r="154" spans="1:4" ht="12.5" x14ac:dyDescent="0.25">
      <c r="A154"/>
      <c r="B154"/>
      <c r="D154"/>
    </row>
    <row r="155" spans="1:4" ht="12.5" x14ac:dyDescent="0.25">
      <c r="A155"/>
      <c r="B155"/>
      <c r="D155"/>
    </row>
    <row r="156" spans="1:4" ht="12.5" x14ac:dyDescent="0.25">
      <c r="A156"/>
      <c r="B156"/>
      <c r="D156"/>
    </row>
    <row r="157" spans="1:4" ht="12.5" x14ac:dyDescent="0.25">
      <c r="A157"/>
      <c r="B157"/>
      <c r="D157"/>
    </row>
    <row r="158" spans="1:4" ht="12.5" x14ac:dyDescent="0.25">
      <c r="A158"/>
      <c r="B158"/>
      <c r="D158"/>
    </row>
    <row r="159" spans="1:4" ht="12.5" x14ac:dyDescent="0.25">
      <c r="A159"/>
      <c r="B159"/>
      <c r="D159"/>
    </row>
    <row r="160" spans="1:4" ht="12.5" x14ac:dyDescent="0.25">
      <c r="A160"/>
      <c r="B160"/>
      <c r="D160"/>
    </row>
    <row r="161" spans="1:4" ht="12.5" x14ac:dyDescent="0.25">
      <c r="A161"/>
      <c r="B161"/>
      <c r="D161"/>
    </row>
    <row r="162" spans="1:4" ht="12.5" x14ac:dyDescent="0.25">
      <c r="A162"/>
      <c r="B162"/>
      <c r="D162"/>
    </row>
    <row r="163" spans="1:4" ht="12.5" x14ac:dyDescent="0.25">
      <c r="A163"/>
      <c r="B163"/>
      <c r="D163"/>
    </row>
    <row r="164" spans="1:4" ht="12.5" x14ac:dyDescent="0.25">
      <c r="A164"/>
      <c r="B164"/>
      <c r="D164"/>
    </row>
    <row r="165" spans="1:4" ht="12.5" x14ac:dyDescent="0.25">
      <c r="A165"/>
      <c r="B165"/>
      <c r="D165"/>
    </row>
    <row r="166" spans="1:4" ht="12.5" x14ac:dyDescent="0.25">
      <c r="A166"/>
      <c r="B166"/>
      <c r="D166"/>
    </row>
    <row r="167" spans="1:4" ht="12.5" x14ac:dyDescent="0.25">
      <c r="A167"/>
      <c r="B167"/>
      <c r="D167"/>
    </row>
    <row r="168" spans="1:4" ht="12.5" x14ac:dyDescent="0.25">
      <c r="A168"/>
      <c r="B168"/>
      <c r="D168"/>
    </row>
    <row r="169" spans="1:4" ht="12.5" x14ac:dyDescent="0.25">
      <c r="A169"/>
      <c r="B169"/>
      <c r="D169"/>
    </row>
    <row r="170" spans="1:4" ht="12.5" x14ac:dyDescent="0.25">
      <c r="A170"/>
      <c r="B170"/>
      <c r="D170"/>
    </row>
    <row r="171" spans="1:4" ht="12.5" x14ac:dyDescent="0.25">
      <c r="A171"/>
      <c r="B171"/>
      <c r="D171"/>
    </row>
    <row r="172" spans="1:4" ht="12.5" x14ac:dyDescent="0.25">
      <c r="A172"/>
      <c r="B172"/>
      <c r="D172"/>
    </row>
    <row r="173" spans="1:4" ht="12.5" x14ac:dyDescent="0.25">
      <c r="A173"/>
      <c r="B173"/>
      <c r="D173"/>
    </row>
    <row r="174" spans="1:4" ht="12.5" x14ac:dyDescent="0.25">
      <c r="A174"/>
      <c r="B174"/>
      <c r="D174"/>
    </row>
    <row r="175" spans="1:4" ht="12.5" x14ac:dyDescent="0.25">
      <c r="A175"/>
      <c r="B175"/>
      <c r="D175"/>
    </row>
    <row r="176" spans="1:4" ht="12.5" x14ac:dyDescent="0.25">
      <c r="A176"/>
      <c r="B176"/>
      <c r="D176"/>
    </row>
    <row r="177" spans="1:4" ht="12.5" x14ac:dyDescent="0.25">
      <c r="A177"/>
      <c r="B177"/>
      <c r="D177"/>
    </row>
    <row r="178" spans="1:4" ht="12.5" x14ac:dyDescent="0.25">
      <c r="A178"/>
      <c r="B178"/>
      <c r="D178"/>
    </row>
    <row r="179" spans="1:4" ht="12.5" x14ac:dyDescent="0.25">
      <c r="A179"/>
      <c r="B179"/>
      <c r="D179"/>
    </row>
    <row r="180" spans="1:4" ht="12.5" x14ac:dyDescent="0.25">
      <c r="A180"/>
      <c r="B180"/>
      <c r="D180"/>
    </row>
    <row r="181" spans="1:4" ht="12.5" x14ac:dyDescent="0.25">
      <c r="A181"/>
      <c r="B181"/>
      <c r="D181"/>
    </row>
    <row r="182" spans="1:4" ht="12.5" x14ac:dyDescent="0.25">
      <c r="A182"/>
      <c r="B182"/>
      <c r="D182"/>
    </row>
    <row r="183" spans="1:4" ht="12.5" x14ac:dyDescent="0.25">
      <c r="A183"/>
      <c r="B183"/>
      <c r="D183"/>
    </row>
    <row r="184" spans="1:4" ht="12.5" x14ac:dyDescent="0.25">
      <c r="A184"/>
      <c r="B184"/>
      <c r="D184"/>
    </row>
    <row r="185" spans="1:4" ht="12.5" x14ac:dyDescent="0.25">
      <c r="A185"/>
      <c r="B185"/>
      <c r="D185"/>
    </row>
    <row r="186" spans="1:4" ht="12.5" x14ac:dyDescent="0.25">
      <c r="A186"/>
      <c r="B186"/>
      <c r="D186"/>
    </row>
    <row r="187" spans="1:4" ht="12.5" x14ac:dyDescent="0.25">
      <c r="A187"/>
      <c r="B187"/>
      <c r="D187"/>
    </row>
    <row r="188" spans="1:4" ht="12.5" x14ac:dyDescent="0.25">
      <c r="A188"/>
      <c r="B188"/>
      <c r="D188"/>
    </row>
    <row r="189" spans="1:4" ht="12.5" x14ac:dyDescent="0.25">
      <c r="A189"/>
      <c r="B189"/>
      <c r="D189"/>
    </row>
    <row r="190" spans="1:4" ht="12.5" x14ac:dyDescent="0.25">
      <c r="A190"/>
      <c r="B190"/>
      <c r="D190"/>
    </row>
    <row r="191" spans="1:4" ht="12.5" x14ac:dyDescent="0.25">
      <c r="A191"/>
      <c r="B191"/>
      <c r="D191"/>
    </row>
    <row r="192" spans="1:4" ht="12.5" x14ac:dyDescent="0.25">
      <c r="A192"/>
      <c r="B192"/>
      <c r="D192"/>
    </row>
    <row r="193" spans="1:4" ht="12.5" x14ac:dyDescent="0.25">
      <c r="A193"/>
      <c r="B193"/>
      <c r="D193"/>
    </row>
    <row r="194" spans="1:4" ht="12.5" x14ac:dyDescent="0.25">
      <c r="A194"/>
      <c r="B194"/>
      <c r="D194"/>
    </row>
    <row r="195" spans="1:4" ht="12.5" x14ac:dyDescent="0.25">
      <c r="A195"/>
      <c r="B195"/>
      <c r="D195"/>
    </row>
    <row r="196" spans="1:4" ht="12.5" x14ac:dyDescent="0.25">
      <c r="A196"/>
      <c r="B196"/>
      <c r="D196"/>
    </row>
    <row r="197" spans="1:4" ht="12.5" x14ac:dyDescent="0.25">
      <c r="A197"/>
      <c r="B197"/>
      <c r="D197"/>
    </row>
    <row r="198" spans="1:4" ht="12.5" x14ac:dyDescent="0.25">
      <c r="A198"/>
      <c r="B198"/>
      <c r="D198"/>
    </row>
    <row r="199" spans="1:4" ht="12.5" x14ac:dyDescent="0.25">
      <c r="A199"/>
      <c r="B199"/>
      <c r="D199"/>
    </row>
    <row r="200" spans="1:4" ht="12.5" x14ac:dyDescent="0.25">
      <c r="A200"/>
      <c r="B200"/>
      <c r="D200"/>
    </row>
    <row r="201" spans="1:4" ht="12.5" x14ac:dyDescent="0.25">
      <c r="A201"/>
      <c r="B201"/>
      <c r="D201"/>
    </row>
    <row r="202" spans="1:4" ht="12.5" x14ac:dyDescent="0.25">
      <c r="A202"/>
      <c r="B202"/>
      <c r="D202"/>
    </row>
    <row r="203" spans="1:4" ht="12.5" x14ac:dyDescent="0.25">
      <c r="A203"/>
      <c r="B203"/>
      <c r="D203"/>
    </row>
    <row r="204" spans="1:4" ht="12.5" x14ac:dyDescent="0.25">
      <c r="A204"/>
      <c r="B204"/>
      <c r="D204"/>
    </row>
    <row r="205" spans="1:4" ht="12.5" x14ac:dyDescent="0.25">
      <c r="A205"/>
      <c r="B205"/>
      <c r="D205"/>
    </row>
    <row r="206" spans="1:4" ht="12.5" x14ac:dyDescent="0.25">
      <c r="A206"/>
      <c r="B206"/>
      <c r="D206"/>
    </row>
    <row r="207" spans="1:4" ht="12.5" x14ac:dyDescent="0.25">
      <c r="A207"/>
      <c r="B207"/>
      <c r="D207"/>
    </row>
    <row r="208" spans="1:4" ht="12.5" x14ac:dyDescent="0.25">
      <c r="A208"/>
      <c r="B208"/>
      <c r="D208"/>
    </row>
    <row r="209" spans="1:4" ht="12.5" x14ac:dyDescent="0.25">
      <c r="A209"/>
      <c r="B209"/>
      <c r="D209"/>
    </row>
    <row r="210" spans="1:4" ht="12.5" x14ac:dyDescent="0.25">
      <c r="A210"/>
      <c r="B210"/>
      <c r="D210"/>
    </row>
    <row r="211" spans="1:4" ht="12.5" x14ac:dyDescent="0.25">
      <c r="A211"/>
      <c r="B211"/>
      <c r="D211"/>
    </row>
    <row r="212" spans="1:4" ht="12.5" x14ac:dyDescent="0.25">
      <c r="A212"/>
      <c r="B212"/>
      <c r="D212"/>
    </row>
    <row r="213" spans="1:4" ht="12.5" x14ac:dyDescent="0.25">
      <c r="A213"/>
      <c r="B213"/>
      <c r="D213"/>
    </row>
    <row r="214" spans="1:4" ht="12.5" x14ac:dyDescent="0.25">
      <c r="A214"/>
      <c r="B214"/>
      <c r="D214"/>
    </row>
    <row r="215" spans="1:4" ht="12.5" x14ac:dyDescent="0.25">
      <c r="A215"/>
      <c r="B215"/>
      <c r="D215"/>
    </row>
    <row r="216" spans="1:4" ht="12.5" x14ac:dyDescent="0.25">
      <c r="A216"/>
      <c r="B216"/>
      <c r="D216"/>
    </row>
    <row r="217" spans="1:4" ht="12.5" x14ac:dyDescent="0.25">
      <c r="A217"/>
      <c r="B217"/>
      <c r="D217"/>
    </row>
    <row r="218" spans="1:4" ht="12.5" x14ac:dyDescent="0.25">
      <c r="A218"/>
      <c r="B218"/>
      <c r="D218"/>
    </row>
    <row r="219" spans="1:4" ht="12.5" x14ac:dyDescent="0.25">
      <c r="A219"/>
      <c r="B219"/>
      <c r="D219"/>
    </row>
    <row r="220" spans="1:4" ht="12.5" x14ac:dyDescent="0.25">
      <c r="A220"/>
      <c r="B220"/>
      <c r="D220"/>
    </row>
    <row r="221" spans="1:4" ht="12.5" x14ac:dyDescent="0.25">
      <c r="A221"/>
      <c r="B221"/>
      <c r="D221"/>
    </row>
    <row r="222" spans="1:4" ht="12.5" x14ac:dyDescent="0.25">
      <c r="A222"/>
      <c r="B222"/>
      <c r="D222"/>
    </row>
    <row r="223" spans="1:4" ht="12.5" x14ac:dyDescent="0.25">
      <c r="A223"/>
      <c r="B223"/>
      <c r="D223"/>
    </row>
    <row r="224" spans="1:4" ht="12.5" x14ac:dyDescent="0.25">
      <c r="A224"/>
      <c r="B224"/>
      <c r="D224"/>
    </row>
    <row r="225" spans="1:4" ht="12.5" x14ac:dyDescent="0.25">
      <c r="A225"/>
      <c r="B225"/>
      <c r="D225"/>
    </row>
    <row r="226" spans="1:4" ht="12.5" x14ac:dyDescent="0.25">
      <c r="A226"/>
      <c r="B226"/>
      <c r="D226"/>
    </row>
    <row r="227" spans="1:4" ht="12.5" x14ac:dyDescent="0.25">
      <c r="A227"/>
      <c r="B227"/>
      <c r="D227"/>
    </row>
    <row r="228" spans="1:4" ht="12.5" x14ac:dyDescent="0.25">
      <c r="A228"/>
      <c r="B228"/>
      <c r="D228"/>
    </row>
    <row r="229" spans="1:4" ht="12.5" x14ac:dyDescent="0.25">
      <c r="A229"/>
      <c r="B229"/>
      <c r="D229"/>
    </row>
    <row r="230" spans="1:4" ht="12.5" x14ac:dyDescent="0.25">
      <c r="A230"/>
      <c r="B230"/>
      <c r="D230"/>
    </row>
    <row r="231" spans="1:4" ht="12.5" x14ac:dyDescent="0.25">
      <c r="A231"/>
      <c r="B231"/>
      <c r="D231"/>
    </row>
    <row r="232" spans="1:4" ht="12.5" x14ac:dyDescent="0.25">
      <c r="A232"/>
      <c r="B232"/>
      <c r="D232"/>
    </row>
    <row r="233" spans="1:4" ht="12.5" x14ac:dyDescent="0.25">
      <c r="A233"/>
      <c r="B233"/>
      <c r="D233"/>
    </row>
    <row r="234" spans="1:4" ht="12.5" x14ac:dyDescent="0.25">
      <c r="A234"/>
      <c r="B234"/>
      <c r="D234"/>
    </row>
    <row r="235" spans="1:4" ht="12.5" x14ac:dyDescent="0.25">
      <c r="A235"/>
      <c r="B235"/>
      <c r="D235"/>
    </row>
    <row r="236" spans="1:4" ht="12.5" x14ac:dyDescent="0.25">
      <c r="A236"/>
      <c r="B236"/>
      <c r="D236"/>
    </row>
    <row r="237" spans="1:4" ht="12.5" x14ac:dyDescent="0.25">
      <c r="A237"/>
      <c r="B237"/>
      <c r="D237"/>
    </row>
    <row r="238" spans="1:4" ht="12.5" x14ac:dyDescent="0.25">
      <c r="A238"/>
      <c r="B238"/>
      <c r="D238"/>
    </row>
    <row r="239" spans="1:4" ht="12.5" x14ac:dyDescent="0.25">
      <c r="A239"/>
      <c r="B239"/>
      <c r="D239"/>
    </row>
    <row r="240" spans="1:4" ht="12.5" x14ac:dyDescent="0.25">
      <c r="A240"/>
      <c r="B240"/>
      <c r="D240"/>
    </row>
    <row r="241" spans="1:4" ht="12.5" x14ac:dyDescent="0.25">
      <c r="A241"/>
      <c r="B241"/>
      <c r="D241"/>
    </row>
    <row r="242" spans="1:4" ht="12.5" x14ac:dyDescent="0.25">
      <c r="A242"/>
      <c r="B242"/>
      <c r="D242"/>
    </row>
    <row r="243" spans="1:4" ht="12.5" x14ac:dyDescent="0.25">
      <c r="A243"/>
      <c r="B243"/>
      <c r="D243"/>
    </row>
    <row r="244" spans="1:4" ht="12.5" x14ac:dyDescent="0.25">
      <c r="A244"/>
      <c r="B244"/>
      <c r="D244"/>
    </row>
    <row r="245" spans="1:4" ht="12.5" x14ac:dyDescent="0.25">
      <c r="A245"/>
      <c r="B245"/>
      <c r="D245"/>
    </row>
    <row r="246" spans="1:4" ht="12.5" x14ac:dyDescent="0.25">
      <c r="A246"/>
      <c r="B246"/>
      <c r="D246"/>
    </row>
    <row r="247" spans="1:4" ht="12.5" x14ac:dyDescent="0.25">
      <c r="A247"/>
      <c r="B247"/>
      <c r="D247"/>
    </row>
    <row r="248" spans="1:4" ht="12.5" x14ac:dyDescent="0.25">
      <c r="A248"/>
      <c r="B248"/>
      <c r="D248"/>
    </row>
    <row r="249" spans="1:4" ht="12.5" x14ac:dyDescent="0.25">
      <c r="A249"/>
      <c r="B249"/>
      <c r="D249"/>
    </row>
    <row r="250" spans="1:4" ht="12.5" x14ac:dyDescent="0.25">
      <c r="A250"/>
      <c r="B250"/>
      <c r="D250"/>
    </row>
    <row r="251" spans="1:4" ht="12.5" x14ac:dyDescent="0.25">
      <c r="A251"/>
      <c r="B251"/>
      <c r="D251"/>
    </row>
    <row r="252" spans="1:4" ht="12.5" x14ac:dyDescent="0.25">
      <c r="A252"/>
      <c r="B252"/>
      <c r="D252"/>
    </row>
    <row r="253" spans="1:4" ht="12.5" x14ac:dyDescent="0.25">
      <c r="A253"/>
      <c r="B253"/>
      <c r="D253"/>
    </row>
    <row r="254" spans="1:4" ht="12.5" x14ac:dyDescent="0.25">
      <c r="A254"/>
      <c r="B254"/>
      <c r="D254"/>
    </row>
    <row r="255" spans="1:4" ht="12.5" x14ac:dyDescent="0.25">
      <c r="A255"/>
      <c r="B255"/>
      <c r="D255"/>
    </row>
    <row r="256" spans="1:4" ht="12.5" x14ac:dyDescent="0.25">
      <c r="A256"/>
      <c r="B256"/>
      <c r="D256"/>
    </row>
    <row r="257" spans="1:4" ht="12.5" x14ac:dyDescent="0.25">
      <c r="A257"/>
      <c r="B257"/>
      <c r="D257"/>
    </row>
    <row r="258" spans="1:4" ht="12.5" x14ac:dyDescent="0.25">
      <c r="A258"/>
      <c r="B258"/>
      <c r="D258"/>
    </row>
    <row r="259" spans="1:4" ht="12.5" x14ac:dyDescent="0.25">
      <c r="A259"/>
      <c r="B259"/>
      <c r="D259"/>
    </row>
    <row r="260" spans="1:4" ht="12.5" x14ac:dyDescent="0.25">
      <c r="A260"/>
      <c r="B260"/>
      <c r="D260"/>
    </row>
    <row r="261" spans="1:4" ht="12.5" x14ac:dyDescent="0.25">
      <c r="A261"/>
      <c r="B261"/>
      <c r="D261"/>
    </row>
    <row r="262" spans="1:4" ht="12.5" x14ac:dyDescent="0.25">
      <c r="A262"/>
      <c r="B262"/>
      <c r="D262"/>
    </row>
    <row r="263" spans="1:4" ht="12.5" x14ac:dyDescent="0.25">
      <c r="A263"/>
      <c r="B263"/>
      <c r="D263"/>
    </row>
    <row r="264" spans="1:4" ht="12.5" x14ac:dyDescent="0.25">
      <c r="A264"/>
      <c r="B264"/>
      <c r="D264"/>
    </row>
    <row r="265" spans="1:4" ht="12.5" x14ac:dyDescent="0.25">
      <c r="A265"/>
      <c r="B265"/>
      <c r="D265"/>
    </row>
    <row r="266" spans="1:4" ht="12.5" x14ac:dyDescent="0.25">
      <c r="A266"/>
      <c r="B266"/>
      <c r="D266"/>
    </row>
    <row r="267" spans="1:4" ht="12.5" x14ac:dyDescent="0.25">
      <c r="A267"/>
      <c r="B267"/>
      <c r="D267"/>
    </row>
    <row r="268" spans="1:4" ht="12.5" x14ac:dyDescent="0.25">
      <c r="A268"/>
      <c r="B268"/>
      <c r="D268"/>
    </row>
    <row r="269" spans="1:4" ht="12.5" x14ac:dyDescent="0.25">
      <c r="A269"/>
      <c r="B269"/>
      <c r="D269"/>
    </row>
    <row r="270" spans="1:4" ht="12.5" x14ac:dyDescent="0.25">
      <c r="A270"/>
      <c r="B270"/>
      <c r="D270"/>
    </row>
    <row r="271" spans="1:4" ht="12.5" x14ac:dyDescent="0.25">
      <c r="A271"/>
      <c r="B271"/>
      <c r="D271"/>
    </row>
    <row r="272" spans="1:4" ht="12.5" x14ac:dyDescent="0.25">
      <c r="A272"/>
      <c r="B272"/>
      <c r="D272"/>
    </row>
    <row r="273" spans="1:4" ht="12.5" x14ac:dyDescent="0.25">
      <c r="A273"/>
      <c r="B273"/>
      <c r="D273"/>
    </row>
    <row r="274" spans="1:4" ht="12.5" x14ac:dyDescent="0.25">
      <c r="A274"/>
      <c r="B274"/>
      <c r="D274"/>
    </row>
    <row r="275" spans="1:4" ht="12.5" x14ac:dyDescent="0.25">
      <c r="A275"/>
      <c r="B275"/>
      <c r="D275"/>
    </row>
    <row r="276" spans="1:4" ht="12.5" x14ac:dyDescent="0.25">
      <c r="A276"/>
      <c r="B276"/>
      <c r="D276"/>
    </row>
    <row r="277" spans="1:4" ht="12.5" x14ac:dyDescent="0.25">
      <c r="A277"/>
      <c r="B277"/>
      <c r="D277"/>
    </row>
    <row r="278" spans="1:4" ht="12.5" x14ac:dyDescent="0.25">
      <c r="A278"/>
      <c r="B278"/>
      <c r="D278"/>
    </row>
    <row r="279" spans="1:4" ht="12.5" x14ac:dyDescent="0.25">
      <c r="A279"/>
      <c r="B279"/>
      <c r="D279"/>
    </row>
    <row r="280" spans="1:4" ht="12.5" x14ac:dyDescent="0.25">
      <c r="A280"/>
      <c r="B280"/>
      <c r="D280"/>
    </row>
    <row r="281" spans="1:4" ht="12.5" x14ac:dyDescent="0.25">
      <c r="A281"/>
      <c r="B281"/>
      <c r="D281"/>
    </row>
    <row r="282" spans="1:4" ht="12.5" x14ac:dyDescent="0.25">
      <c r="A282"/>
      <c r="B282"/>
      <c r="D282"/>
    </row>
    <row r="283" spans="1:4" ht="12.5" x14ac:dyDescent="0.25">
      <c r="A283"/>
      <c r="B283"/>
      <c r="D283"/>
    </row>
    <row r="284" spans="1:4" ht="12.5" x14ac:dyDescent="0.25">
      <c r="A284"/>
      <c r="B284"/>
      <c r="D284"/>
    </row>
    <row r="285" spans="1:4" ht="12.5" x14ac:dyDescent="0.25">
      <c r="A285"/>
      <c r="B285"/>
      <c r="D285"/>
    </row>
    <row r="286" spans="1:4" ht="12.5" x14ac:dyDescent="0.25">
      <c r="A286"/>
      <c r="B286"/>
      <c r="D286"/>
    </row>
    <row r="287" spans="1:4" ht="12.5" x14ac:dyDescent="0.25">
      <c r="A287"/>
      <c r="B287"/>
      <c r="D287"/>
    </row>
    <row r="288" spans="1:4" ht="12.5" x14ac:dyDescent="0.25">
      <c r="A288"/>
      <c r="B288"/>
      <c r="D288"/>
    </row>
    <row r="289" spans="1:4" ht="12.5" x14ac:dyDescent="0.25">
      <c r="A289"/>
      <c r="B289"/>
      <c r="D289"/>
    </row>
    <row r="290" spans="1:4" ht="12.5" x14ac:dyDescent="0.25">
      <c r="A290"/>
      <c r="B290"/>
      <c r="D290"/>
    </row>
    <row r="291" spans="1:4" ht="12.5" x14ac:dyDescent="0.25">
      <c r="A291"/>
      <c r="B291"/>
      <c r="D291"/>
    </row>
    <row r="292" spans="1:4" ht="12.5" x14ac:dyDescent="0.25">
      <c r="A292"/>
      <c r="B292"/>
      <c r="D292"/>
    </row>
    <row r="293" spans="1:4" ht="12.5" x14ac:dyDescent="0.25">
      <c r="A293"/>
      <c r="B293"/>
      <c r="D293"/>
    </row>
    <row r="294" spans="1:4" ht="12.5" x14ac:dyDescent="0.25">
      <c r="A294"/>
      <c r="B294"/>
      <c r="D294"/>
    </row>
    <row r="295" spans="1:4" ht="12.5" x14ac:dyDescent="0.25">
      <c r="A295"/>
      <c r="B295"/>
      <c r="D295"/>
    </row>
    <row r="296" spans="1:4" ht="12.5" x14ac:dyDescent="0.25">
      <c r="A296"/>
      <c r="B296"/>
      <c r="D296"/>
    </row>
    <row r="297" spans="1:4" ht="12.5" x14ac:dyDescent="0.25">
      <c r="A297"/>
      <c r="B297"/>
      <c r="D297"/>
    </row>
    <row r="298" spans="1:4" ht="12.5" x14ac:dyDescent="0.25">
      <c r="A298"/>
      <c r="B298"/>
      <c r="D298"/>
    </row>
    <row r="299" spans="1:4" ht="12.5" x14ac:dyDescent="0.25">
      <c r="A299"/>
      <c r="B299"/>
      <c r="D299"/>
    </row>
    <row r="300" spans="1:4" ht="12.5" x14ac:dyDescent="0.25">
      <c r="A300"/>
      <c r="B300"/>
      <c r="D300"/>
    </row>
    <row r="301" spans="1:4" ht="12.5" x14ac:dyDescent="0.25">
      <c r="A301"/>
      <c r="B301"/>
      <c r="D301"/>
    </row>
    <row r="302" spans="1:4" ht="12.5" x14ac:dyDescent="0.25">
      <c r="A302"/>
      <c r="B302"/>
      <c r="D302"/>
    </row>
    <row r="303" spans="1:4" ht="12.5" x14ac:dyDescent="0.25">
      <c r="A303"/>
      <c r="B303"/>
      <c r="D303"/>
    </row>
    <row r="304" spans="1:4" ht="12.5" x14ac:dyDescent="0.25">
      <c r="A304"/>
      <c r="B304"/>
      <c r="D304"/>
    </row>
    <row r="305" spans="1:4" ht="12.5" x14ac:dyDescent="0.25">
      <c r="A305"/>
      <c r="B305"/>
      <c r="D305"/>
    </row>
    <row r="306" spans="1:4" ht="12.5" x14ac:dyDescent="0.25">
      <c r="A306"/>
      <c r="B306"/>
      <c r="D306"/>
    </row>
    <row r="307" spans="1:4" ht="12.5" x14ac:dyDescent="0.25">
      <c r="A307"/>
      <c r="B307"/>
      <c r="D307"/>
    </row>
    <row r="308" spans="1:4" ht="12.5" x14ac:dyDescent="0.25">
      <c r="A308"/>
      <c r="B308"/>
      <c r="D308"/>
    </row>
    <row r="309" spans="1:4" ht="12.5" x14ac:dyDescent="0.25">
      <c r="A309"/>
      <c r="B309"/>
      <c r="D309"/>
    </row>
    <row r="310" spans="1:4" ht="12.5" x14ac:dyDescent="0.25">
      <c r="A310"/>
      <c r="B310"/>
      <c r="D310"/>
    </row>
    <row r="311" spans="1:4" ht="12.5" x14ac:dyDescent="0.25">
      <c r="A311"/>
      <c r="B311"/>
      <c r="D311"/>
    </row>
    <row r="312" spans="1:4" ht="12.5" x14ac:dyDescent="0.25">
      <c r="A312"/>
      <c r="B312"/>
      <c r="D312"/>
    </row>
    <row r="313" spans="1:4" ht="12.5" x14ac:dyDescent="0.25">
      <c r="A313"/>
      <c r="B313"/>
      <c r="D313"/>
    </row>
    <row r="314" spans="1:4" ht="12.5" x14ac:dyDescent="0.25">
      <c r="A314"/>
      <c r="B314"/>
      <c r="D314"/>
    </row>
    <row r="315" spans="1:4" ht="12.5" x14ac:dyDescent="0.25">
      <c r="A315"/>
      <c r="B315"/>
      <c r="D315"/>
    </row>
    <row r="316" spans="1:4" ht="12.5" x14ac:dyDescent="0.25">
      <c r="A316"/>
      <c r="B316"/>
      <c r="D316"/>
    </row>
    <row r="317" spans="1:4" ht="12.5" x14ac:dyDescent="0.25">
      <c r="A317"/>
      <c r="B317"/>
      <c r="D317"/>
    </row>
    <row r="318" spans="1:4" ht="12.5" x14ac:dyDescent="0.25">
      <c r="A318"/>
      <c r="B318"/>
      <c r="D318"/>
    </row>
    <row r="319" spans="1:4" ht="12.5" x14ac:dyDescent="0.25">
      <c r="A319"/>
      <c r="B319"/>
      <c r="D319"/>
    </row>
    <row r="320" spans="1:4" ht="12.5" x14ac:dyDescent="0.25">
      <c r="A320"/>
      <c r="B320"/>
      <c r="D320"/>
    </row>
    <row r="321" spans="1:4" ht="12.5" x14ac:dyDescent="0.25">
      <c r="A321"/>
      <c r="B321"/>
      <c r="D321"/>
    </row>
    <row r="322" spans="1:4" ht="12.5" x14ac:dyDescent="0.25">
      <c r="A322"/>
      <c r="B322"/>
      <c r="D322"/>
    </row>
    <row r="323" spans="1:4" ht="12.5" x14ac:dyDescent="0.25">
      <c r="A323"/>
      <c r="B323"/>
      <c r="D323"/>
    </row>
    <row r="324" spans="1:4" ht="12.5" x14ac:dyDescent="0.25">
      <c r="A324"/>
      <c r="B324"/>
      <c r="D324"/>
    </row>
    <row r="325" spans="1:4" ht="12.5" x14ac:dyDescent="0.25">
      <c r="A325"/>
      <c r="B325"/>
      <c r="D325"/>
    </row>
    <row r="326" spans="1:4" ht="12.5" x14ac:dyDescent="0.25">
      <c r="A326"/>
      <c r="B326"/>
      <c r="D326"/>
    </row>
    <row r="327" spans="1:4" ht="12.5" x14ac:dyDescent="0.25">
      <c r="A327"/>
      <c r="B327"/>
      <c r="D327"/>
    </row>
    <row r="328" spans="1:4" ht="12.5" x14ac:dyDescent="0.25">
      <c r="A328"/>
      <c r="B328"/>
      <c r="D328"/>
    </row>
    <row r="329" spans="1:4" ht="12.5" x14ac:dyDescent="0.25">
      <c r="A329"/>
      <c r="B329"/>
      <c r="D329"/>
    </row>
    <row r="330" spans="1:4" ht="12.5" x14ac:dyDescent="0.25">
      <c r="A330"/>
      <c r="B330"/>
      <c r="D330"/>
    </row>
    <row r="331" spans="1:4" ht="12.5" x14ac:dyDescent="0.25">
      <c r="A331"/>
      <c r="B331"/>
      <c r="D331"/>
    </row>
    <row r="332" spans="1:4" ht="12.5" x14ac:dyDescent="0.25">
      <c r="A332"/>
      <c r="B332"/>
      <c r="D332"/>
    </row>
    <row r="333" spans="1:4" ht="12.5" x14ac:dyDescent="0.25">
      <c r="A333"/>
      <c r="B333"/>
      <c r="D333"/>
    </row>
    <row r="334" spans="1:4" ht="12.5" x14ac:dyDescent="0.25">
      <c r="A334"/>
      <c r="B334"/>
      <c r="D334"/>
    </row>
    <row r="335" spans="1:4" ht="12.5" x14ac:dyDescent="0.25">
      <c r="A335"/>
      <c r="B335"/>
      <c r="D335"/>
    </row>
    <row r="336" spans="1:4" ht="12.5" x14ac:dyDescent="0.25">
      <c r="A336"/>
      <c r="B336"/>
      <c r="D336"/>
    </row>
    <row r="337" spans="1:4" ht="12.5" x14ac:dyDescent="0.25">
      <c r="A337"/>
      <c r="B337"/>
      <c r="D337"/>
    </row>
    <row r="338" spans="1:4" ht="12.5" x14ac:dyDescent="0.25">
      <c r="A338"/>
      <c r="B338"/>
      <c r="D338"/>
    </row>
    <row r="339" spans="1:4" ht="12.5" x14ac:dyDescent="0.25">
      <c r="A339"/>
      <c r="B339"/>
      <c r="D339"/>
    </row>
    <row r="340" spans="1:4" ht="12.5" x14ac:dyDescent="0.25">
      <c r="A340"/>
      <c r="B340"/>
      <c r="D340"/>
    </row>
    <row r="341" spans="1:4" ht="12.5" x14ac:dyDescent="0.25">
      <c r="A341"/>
      <c r="B341"/>
      <c r="D341"/>
    </row>
    <row r="342" spans="1:4" ht="12.5" x14ac:dyDescent="0.25">
      <c r="A342"/>
      <c r="B342"/>
      <c r="D342"/>
    </row>
    <row r="343" spans="1:4" ht="12.5" x14ac:dyDescent="0.25">
      <c r="A343"/>
      <c r="B343"/>
      <c r="D343"/>
    </row>
    <row r="344" spans="1:4" ht="12.5" x14ac:dyDescent="0.25">
      <c r="A344"/>
      <c r="B344"/>
      <c r="D344"/>
    </row>
    <row r="345" spans="1:4" ht="12.5" x14ac:dyDescent="0.25">
      <c r="A345"/>
      <c r="B345"/>
      <c r="D345"/>
    </row>
    <row r="346" spans="1:4" ht="12.5" x14ac:dyDescent="0.25">
      <c r="A346"/>
      <c r="B346"/>
      <c r="D346"/>
    </row>
    <row r="347" spans="1:4" ht="12.5" x14ac:dyDescent="0.25">
      <c r="A347"/>
      <c r="B347"/>
      <c r="D347"/>
    </row>
    <row r="348" spans="1:4" ht="12.5" x14ac:dyDescent="0.25">
      <c r="A348"/>
      <c r="B348"/>
      <c r="D348"/>
    </row>
    <row r="349" spans="1:4" ht="12.5" x14ac:dyDescent="0.25">
      <c r="A349"/>
      <c r="B349"/>
      <c r="D349"/>
    </row>
    <row r="350" spans="1:4" ht="12.5" x14ac:dyDescent="0.25">
      <c r="A350"/>
      <c r="B350"/>
      <c r="D350"/>
    </row>
    <row r="351" spans="1:4" ht="12.5" x14ac:dyDescent="0.25">
      <c r="A351"/>
      <c r="B351"/>
      <c r="D351"/>
    </row>
    <row r="352" spans="1:4" ht="12.5" x14ac:dyDescent="0.25">
      <c r="A352"/>
      <c r="B352"/>
      <c r="D352"/>
    </row>
    <row r="353" spans="1:4" ht="12.5" x14ac:dyDescent="0.25">
      <c r="A353"/>
      <c r="B353"/>
      <c r="D353"/>
    </row>
    <row r="354" spans="1:4" ht="12.5" x14ac:dyDescent="0.25">
      <c r="A354"/>
      <c r="B354"/>
      <c r="D354"/>
    </row>
    <row r="355" spans="1:4" ht="12.5" x14ac:dyDescent="0.25">
      <c r="A355"/>
      <c r="B355"/>
      <c r="D355"/>
    </row>
    <row r="356" spans="1:4" ht="12.5" x14ac:dyDescent="0.25">
      <c r="A356"/>
      <c r="B356"/>
      <c r="D356"/>
    </row>
    <row r="357" spans="1:4" ht="12.5" x14ac:dyDescent="0.25">
      <c r="A357"/>
      <c r="B357"/>
      <c r="D357"/>
    </row>
    <row r="358" spans="1:4" ht="12.5" x14ac:dyDescent="0.25">
      <c r="A358"/>
      <c r="B358"/>
      <c r="D358"/>
    </row>
    <row r="359" spans="1:4" ht="12.5" x14ac:dyDescent="0.25">
      <c r="A359"/>
      <c r="B359"/>
      <c r="D359"/>
    </row>
    <row r="360" spans="1:4" ht="12.5" x14ac:dyDescent="0.25">
      <c r="A360"/>
      <c r="B360"/>
      <c r="D360"/>
    </row>
    <row r="361" spans="1:4" ht="12.5" x14ac:dyDescent="0.25">
      <c r="A361"/>
      <c r="B361"/>
      <c r="D361"/>
    </row>
    <row r="362" spans="1:4" ht="12.5" x14ac:dyDescent="0.25">
      <c r="A362"/>
      <c r="B362"/>
      <c r="D362"/>
    </row>
    <row r="363" spans="1:4" ht="12.5" x14ac:dyDescent="0.25">
      <c r="A363"/>
      <c r="B363"/>
      <c r="D363"/>
    </row>
    <row r="364" spans="1:4" ht="12.5" x14ac:dyDescent="0.25">
      <c r="A364"/>
      <c r="B364"/>
      <c r="D364"/>
    </row>
    <row r="365" spans="1:4" ht="12.5" x14ac:dyDescent="0.25">
      <c r="A365"/>
      <c r="B365"/>
      <c r="D365"/>
    </row>
    <row r="366" spans="1:4" ht="12.5" x14ac:dyDescent="0.25">
      <c r="A366"/>
      <c r="B366"/>
      <c r="D366"/>
    </row>
    <row r="367" spans="1:4" ht="12.5" x14ac:dyDescent="0.25">
      <c r="A367"/>
      <c r="B367"/>
      <c r="D367"/>
    </row>
    <row r="368" spans="1:4" ht="12.5" x14ac:dyDescent="0.25">
      <c r="A368"/>
      <c r="B368"/>
      <c r="D368"/>
    </row>
    <row r="369" spans="1:4" ht="12.5" x14ac:dyDescent="0.25">
      <c r="A369"/>
      <c r="B369"/>
      <c r="D369"/>
    </row>
    <row r="370" spans="1:4" ht="12.5" x14ac:dyDescent="0.25">
      <c r="A370"/>
      <c r="B370"/>
      <c r="D370"/>
    </row>
    <row r="371" spans="1:4" ht="12.5" x14ac:dyDescent="0.25">
      <c r="A371"/>
      <c r="B371"/>
      <c r="D371"/>
    </row>
    <row r="372" spans="1:4" ht="12.5" x14ac:dyDescent="0.25">
      <c r="A372"/>
      <c r="B372"/>
      <c r="D372"/>
    </row>
    <row r="373" spans="1:4" ht="12.5" x14ac:dyDescent="0.25">
      <c r="A373"/>
      <c r="B373"/>
      <c r="D373"/>
    </row>
    <row r="374" spans="1:4" ht="12.5" x14ac:dyDescent="0.25">
      <c r="A374"/>
      <c r="B374"/>
      <c r="D374"/>
    </row>
    <row r="375" spans="1:4" ht="12.5" x14ac:dyDescent="0.25">
      <c r="A375"/>
      <c r="B375"/>
      <c r="D375"/>
    </row>
    <row r="376" spans="1:4" ht="12.5" x14ac:dyDescent="0.25">
      <c r="A376"/>
      <c r="B376"/>
      <c r="D376"/>
    </row>
    <row r="377" spans="1:4" ht="12.5" x14ac:dyDescent="0.25">
      <c r="A377"/>
      <c r="B377"/>
      <c r="D377"/>
    </row>
    <row r="378" spans="1:4" ht="12.5" x14ac:dyDescent="0.25">
      <c r="A378"/>
      <c r="B378"/>
      <c r="D378"/>
    </row>
    <row r="379" spans="1:4" ht="12.5" x14ac:dyDescent="0.25">
      <c r="A379"/>
      <c r="B379"/>
      <c r="D379"/>
    </row>
    <row r="380" spans="1:4" ht="12.5" x14ac:dyDescent="0.25">
      <c r="A380"/>
      <c r="B380"/>
      <c r="D380"/>
    </row>
    <row r="381" spans="1:4" ht="12.5" x14ac:dyDescent="0.25">
      <c r="A381"/>
      <c r="B381"/>
      <c r="D381"/>
    </row>
    <row r="382" spans="1:4" ht="12.5" x14ac:dyDescent="0.25">
      <c r="A382"/>
      <c r="B382"/>
      <c r="D382"/>
    </row>
    <row r="383" spans="1:4" ht="12.5" x14ac:dyDescent="0.25">
      <c r="A383"/>
      <c r="B383"/>
      <c r="D383"/>
    </row>
    <row r="384" spans="1:4" ht="12.5" x14ac:dyDescent="0.25">
      <c r="A384"/>
      <c r="B384"/>
      <c r="D384"/>
    </row>
    <row r="385" spans="1:4" ht="12.5" x14ac:dyDescent="0.25">
      <c r="A385"/>
      <c r="B385"/>
      <c r="D385"/>
    </row>
    <row r="386" spans="1:4" ht="12.5" x14ac:dyDescent="0.25">
      <c r="A386"/>
      <c r="B386"/>
      <c r="D386"/>
    </row>
    <row r="387" spans="1:4" ht="12.5" x14ac:dyDescent="0.25">
      <c r="A387"/>
      <c r="B387"/>
      <c r="D387"/>
    </row>
    <row r="388" spans="1:4" ht="12.5" x14ac:dyDescent="0.25">
      <c r="A388"/>
      <c r="B388"/>
      <c r="D388"/>
    </row>
    <row r="389" spans="1:4" ht="12.5" x14ac:dyDescent="0.25">
      <c r="A389"/>
      <c r="B389"/>
      <c r="D389"/>
    </row>
    <row r="390" spans="1:4" ht="12.5" x14ac:dyDescent="0.25">
      <c r="A390"/>
      <c r="B390"/>
      <c r="D390"/>
    </row>
    <row r="391" spans="1:4" ht="12.5" x14ac:dyDescent="0.25">
      <c r="A391"/>
      <c r="B391"/>
      <c r="D391"/>
    </row>
    <row r="392" spans="1:4" ht="12.5" x14ac:dyDescent="0.25">
      <c r="A392"/>
      <c r="B392"/>
      <c r="D392"/>
    </row>
    <row r="393" spans="1:4" ht="12.5" x14ac:dyDescent="0.25">
      <c r="A393"/>
      <c r="B393"/>
      <c r="D393"/>
    </row>
    <row r="394" spans="1:4" ht="12.5" x14ac:dyDescent="0.25">
      <c r="A394"/>
      <c r="B394"/>
      <c r="D394"/>
    </row>
    <row r="395" spans="1:4" ht="12.5" x14ac:dyDescent="0.25">
      <c r="A395"/>
      <c r="B395"/>
      <c r="D395"/>
    </row>
    <row r="396" spans="1:4" ht="12.5" x14ac:dyDescent="0.25">
      <c r="A396"/>
      <c r="B396"/>
      <c r="D396"/>
    </row>
    <row r="397" spans="1:4" ht="12.5" x14ac:dyDescent="0.25">
      <c r="A397"/>
      <c r="B397"/>
      <c r="D397"/>
    </row>
    <row r="398" spans="1:4" ht="12.5" x14ac:dyDescent="0.25">
      <c r="A398"/>
      <c r="B398"/>
      <c r="D398"/>
    </row>
    <row r="399" spans="1:4" ht="12.5" x14ac:dyDescent="0.25">
      <c r="A399"/>
      <c r="B399"/>
      <c r="D399"/>
    </row>
    <row r="400" spans="1:4" ht="12.5" x14ac:dyDescent="0.25">
      <c r="A400"/>
      <c r="B400"/>
      <c r="D400"/>
    </row>
    <row r="401" spans="1:4" ht="12.5" x14ac:dyDescent="0.25">
      <c r="A401"/>
      <c r="B401"/>
      <c r="D401"/>
    </row>
    <row r="402" spans="1:4" ht="12.5" x14ac:dyDescent="0.25">
      <c r="A402"/>
      <c r="B402"/>
      <c r="D402"/>
    </row>
    <row r="403" spans="1:4" ht="12.5" x14ac:dyDescent="0.25">
      <c r="A403"/>
      <c r="B403"/>
      <c r="D403"/>
    </row>
    <row r="404" spans="1:4" ht="12.5" x14ac:dyDescent="0.25">
      <c r="A404"/>
      <c r="B404"/>
      <c r="D404"/>
    </row>
    <row r="405" spans="1:4" ht="12.5" x14ac:dyDescent="0.25">
      <c r="A405"/>
      <c r="B405"/>
      <c r="D405"/>
    </row>
    <row r="406" spans="1:4" ht="12.5" x14ac:dyDescent="0.25">
      <c r="A406"/>
      <c r="B406"/>
      <c r="D406"/>
    </row>
    <row r="407" spans="1:4" ht="12.5" x14ac:dyDescent="0.25">
      <c r="A407"/>
      <c r="B407"/>
      <c r="D407"/>
    </row>
    <row r="408" spans="1:4" ht="12.5" x14ac:dyDescent="0.25">
      <c r="A408"/>
      <c r="B408"/>
      <c r="D408"/>
    </row>
    <row r="409" spans="1:4" ht="12.5" x14ac:dyDescent="0.25">
      <c r="A409"/>
      <c r="B409"/>
      <c r="D409"/>
    </row>
    <row r="410" spans="1:4" ht="12.5" x14ac:dyDescent="0.25">
      <c r="A410"/>
      <c r="B410"/>
      <c r="D410"/>
    </row>
    <row r="411" spans="1:4" ht="12.5" x14ac:dyDescent="0.25">
      <c r="A411"/>
      <c r="B411"/>
      <c r="D411"/>
    </row>
    <row r="412" spans="1:4" ht="12.5" x14ac:dyDescent="0.25">
      <c r="A412"/>
      <c r="B412"/>
      <c r="D412"/>
    </row>
    <row r="413" spans="1:4" ht="12.5" x14ac:dyDescent="0.25">
      <c r="A413"/>
      <c r="B413"/>
      <c r="D413"/>
    </row>
    <row r="414" spans="1:4" ht="12.5" x14ac:dyDescent="0.25">
      <c r="A414"/>
      <c r="B414"/>
      <c r="D414"/>
    </row>
    <row r="415" spans="1:4" ht="12.5" x14ac:dyDescent="0.25">
      <c r="A415"/>
      <c r="B415"/>
      <c r="D415"/>
    </row>
    <row r="416" spans="1:4" ht="12.5" x14ac:dyDescent="0.25">
      <c r="A416"/>
      <c r="B416"/>
      <c r="D416"/>
    </row>
    <row r="417" spans="1:4" ht="12.5" x14ac:dyDescent="0.25">
      <c r="A417"/>
      <c r="B417"/>
      <c r="D417"/>
    </row>
    <row r="418" spans="1:4" ht="12.5" x14ac:dyDescent="0.25">
      <c r="A418"/>
      <c r="B418"/>
      <c r="D418"/>
    </row>
    <row r="419" spans="1:4" ht="12.5" x14ac:dyDescent="0.25">
      <c r="A419"/>
      <c r="B419"/>
      <c r="D419"/>
    </row>
    <row r="420" spans="1:4" ht="12.5" x14ac:dyDescent="0.25">
      <c r="A420"/>
      <c r="B420"/>
      <c r="D420"/>
    </row>
    <row r="421" spans="1:4" ht="12.5" x14ac:dyDescent="0.25">
      <c r="A421"/>
      <c r="B421"/>
      <c r="D421"/>
    </row>
    <row r="422" spans="1:4" ht="12.5" x14ac:dyDescent="0.25">
      <c r="A422"/>
      <c r="B422"/>
      <c r="D422"/>
    </row>
    <row r="423" spans="1:4" ht="12.5" x14ac:dyDescent="0.25">
      <c r="A423"/>
      <c r="B423"/>
      <c r="D423"/>
    </row>
    <row r="424" spans="1:4" ht="12.5" x14ac:dyDescent="0.25">
      <c r="A424"/>
      <c r="B424"/>
      <c r="D424"/>
    </row>
    <row r="425" spans="1:4" ht="12.5" x14ac:dyDescent="0.25">
      <c r="A425"/>
      <c r="B425"/>
      <c r="D425"/>
    </row>
    <row r="426" spans="1:4" ht="12.5" x14ac:dyDescent="0.25">
      <c r="A426"/>
      <c r="B426"/>
      <c r="D426"/>
    </row>
    <row r="427" spans="1:4" ht="12.5" x14ac:dyDescent="0.25">
      <c r="A427"/>
      <c r="B427"/>
      <c r="D427"/>
    </row>
    <row r="428" spans="1:4" ht="12.5" x14ac:dyDescent="0.25">
      <c r="A428"/>
      <c r="B428"/>
      <c r="D428"/>
    </row>
    <row r="429" spans="1:4" ht="12.5" x14ac:dyDescent="0.25">
      <c r="A429"/>
      <c r="B429"/>
      <c r="D429"/>
    </row>
    <row r="430" spans="1:4" ht="12.5" x14ac:dyDescent="0.25">
      <c r="A430"/>
      <c r="B430"/>
      <c r="D430"/>
    </row>
    <row r="431" spans="1:4" ht="12.5" x14ac:dyDescent="0.25">
      <c r="A431"/>
      <c r="B431"/>
      <c r="D431"/>
    </row>
    <row r="432" spans="1:4" ht="12.5" x14ac:dyDescent="0.25">
      <c r="A432"/>
      <c r="B432"/>
      <c r="D432"/>
    </row>
    <row r="433" spans="1:4" ht="12.5" x14ac:dyDescent="0.25">
      <c r="A433"/>
      <c r="B433"/>
      <c r="D433"/>
    </row>
    <row r="434" spans="1:4" ht="12.5" x14ac:dyDescent="0.25">
      <c r="A434"/>
      <c r="B434"/>
      <c r="D434"/>
    </row>
    <row r="435" spans="1:4" ht="12.5" x14ac:dyDescent="0.25">
      <c r="A435"/>
      <c r="B435"/>
      <c r="D435"/>
    </row>
    <row r="436" spans="1:4" ht="12.5" x14ac:dyDescent="0.25">
      <c r="A436"/>
      <c r="B436"/>
      <c r="D436"/>
    </row>
    <row r="437" spans="1:4" ht="12.5" x14ac:dyDescent="0.25">
      <c r="A437"/>
      <c r="B437"/>
      <c r="D437"/>
    </row>
    <row r="438" spans="1:4" ht="12.5" x14ac:dyDescent="0.25">
      <c r="A438"/>
      <c r="B438"/>
      <c r="D438"/>
    </row>
    <row r="439" spans="1:4" ht="12.5" x14ac:dyDescent="0.25">
      <c r="A439"/>
      <c r="B439"/>
      <c r="D439"/>
    </row>
    <row r="440" spans="1:4" ht="12.5" x14ac:dyDescent="0.25">
      <c r="A440"/>
      <c r="B440"/>
      <c r="D440"/>
    </row>
    <row r="441" spans="1:4" ht="12.5" x14ac:dyDescent="0.25">
      <c r="A441"/>
      <c r="B441"/>
      <c r="D441"/>
    </row>
    <row r="442" spans="1:4" ht="12.5" x14ac:dyDescent="0.25">
      <c r="A442"/>
      <c r="B442"/>
      <c r="D442"/>
    </row>
    <row r="443" spans="1:4" ht="12.5" x14ac:dyDescent="0.25">
      <c r="A443"/>
      <c r="B443"/>
      <c r="D443"/>
    </row>
    <row r="444" spans="1:4" ht="12.5" x14ac:dyDescent="0.25">
      <c r="A444"/>
      <c r="B444"/>
      <c r="D444"/>
    </row>
    <row r="445" spans="1:4" ht="12.5" x14ac:dyDescent="0.25">
      <c r="A445"/>
      <c r="B445"/>
      <c r="D445"/>
    </row>
    <row r="446" spans="1:4" ht="12.5" x14ac:dyDescent="0.25">
      <c r="A446"/>
      <c r="B446"/>
      <c r="D446"/>
    </row>
    <row r="447" spans="1:4" ht="12.5" x14ac:dyDescent="0.25">
      <c r="A447"/>
      <c r="B447"/>
      <c r="D447"/>
    </row>
    <row r="448" spans="1:4" ht="12.5" x14ac:dyDescent="0.25">
      <c r="A448"/>
      <c r="B448"/>
      <c r="D448"/>
    </row>
    <row r="449" spans="1:4" ht="12.5" x14ac:dyDescent="0.25">
      <c r="A449"/>
      <c r="B449"/>
      <c r="D449"/>
    </row>
    <row r="450" spans="1:4" ht="12.5" x14ac:dyDescent="0.25">
      <c r="A450"/>
      <c r="B450"/>
      <c r="D450"/>
    </row>
    <row r="451" spans="1:4" ht="12.5" x14ac:dyDescent="0.25">
      <c r="A451"/>
      <c r="B451"/>
      <c r="D451"/>
    </row>
    <row r="452" spans="1:4" ht="12.5" x14ac:dyDescent="0.25">
      <c r="A452"/>
      <c r="B452"/>
      <c r="D452"/>
    </row>
    <row r="453" spans="1:4" ht="12.5" x14ac:dyDescent="0.25">
      <c r="A453"/>
      <c r="B453"/>
      <c r="D453"/>
    </row>
    <row r="454" spans="1:4" ht="12.5" x14ac:dyDescent="0.25">
      <c r="A454"/>
      <c r="B454"/>
      <c r="D454"/>
    </row>
    <row r="455" spans="1:4" ht="12.5" x14ac:dyDescent="0.25">
      <c r="A455"/>
      <c r="B455"/>
      <c r="D455"/>
    </row>
    <row r="456" spans="1:4" ht="12.5" x14ac:dyDescent="0.25">
      <c r="A456"/>
      <c r="B456"/>
      <c r="D456"/>
    </row>
    <row r="457" spans="1:4" ht="12.5" x14ac:dyDescent="0.25">
      <c r="A457"/>
      <c r="B457"/>
      <c r="D457"/>
    </row>
    <row r="458" spans="1:4" ht="12.5" x14ac:dyDescent="0.25">
      <c r="A458"/>
      <c r="B458"/>
      <c r="D458"/>
    </row>
    <row r="459" spans="1:4" ht="12.5" x14ac:dyDescent="0.25">
      <c r="A459"/>
      <c r="B459"/>
      <c r="D459"/>
    </row>
    <row r="460" spans="1:4" ht="12.5" x14ac:dyDescent="0.25">
      <c r="A460"/>
      <c r="B460"/>
      <c r="D460"/>
    </row>
    <row r="461" spans="1:4" ht="12.5" x14ac:dyDescent="0.25">
      <c r="A461"/>
      <c r="B461"/>
      <c r="D461"/>
    </row>
    <row r="462" spans="1:4" ht="12.5" x14ac:dyDescent="0.25">
      <c r="A462"/>
      <c r="B462"/>
      <c r="D462"/>
    </row>
    <row r="463" spans="1:4" ht="12.5" x14ac:dyDescent="0.25">
      <c r="A463"/>
      <c r="B463"/>
      <c r="D463"/>
    </row>
    <row r="464" spans="1:4" ht="12.5" x14ac:dyDescent="0.25">
      <c r="A464"/>
      <c r="B464"/>
      <c r="D464"/>
    </row>
    <row r="465" spans="1:4" ht="12.5" x14ac:dyDescent="0.25">
      <c r="A465"/>
      <c r="B465"/>
      <c r="D465"/>
    </row>
    <row r="466" spans="1:4" ht="12.5" x14ac:dyDescent="0.25">
      <c r="A466"/>
      <c r="B466"/>
      <c r="D466"/>
    </row>
    <row r="467" spans="1:4" ht="12.5" x14ac:dyDescent="0.25">
      <c r="A467"/>
      <c r="B467"/>
      <c r="D467"/>
    </row>
    <row r="468" spans="1:4" ht="12.5" x14ac:dyDescent="0.25">
      <c r="A468"/>
      <c r="B468"/>
      <c r="D468"/>
    </row>
    <row r="469" spans="1:4" ht="12.5" x14ac:dyDescent="0.25">
      <c r="A469"/>
      <c r="B469"/>
      <c r="D469"/>
    </row>
    <row r="470" spans="1:4" ht="12.5" x14ac:dyDescent="0.25">
      <c r="A470"/>
      <c r="B470"/>
      <c r="D470"/>
    </row>
    <row r="471" spans="1:4" ht="12.5" x14ac:dyDescent="0.25">
      <c r="A471"/>
      <c r="B471"/>
      <c r="D471"/>
    </row>
    <row r="472" spans="1:4" ht="12.5" x14ac:dyDescent="0.25">
      <c r="A472"/>
      <c r="B472"/>
      <c r="D472"/>
    </row>
    <row r="473" spans="1:4" ht="12.5" x14ac:dyDescent="0.25">
      <c r="A473"/>
      <c r="B473"/>
      <c r="D473"/>
    </row>
    <row r="474" spans="1:4" ht="12.5" x14ac:dyDescent="0.25">
      <c r="A474"/>
      <c r="B474"/>
      <c r="D474"/>
    </row>
    <row r="475" spans="1:4" ht="12.5" x14ac:dyDescent="0.25">
      <c r="A475"/>
      <c r="B475"/>
      <c r="D475"/>
    </row>
    <row r="476" spans="1:4" ht="12.5" x14ac:dyDescent="0.25">
      <c r="A476"/>
      <c r="B476"/>
      <c r="D476"/>
    </row>
    <row r="477" spans="1:4" ht="12.5" x14ac:dyDescent="0.25">
      <c r="A477"/>
      <c r="B477"/>
      <c r="D477"/>
    </row>
    <row r="478" spans="1:4" ht="12.5" x14ac:dyDescent="0.25">
      <c r="A478"/>
      <c r="B478"/>
      <c r="D478"/>
    </row>
    <row r="479" spans="1:4" ht="12.5" x14ac:dyDescent="0.25">
      <c r="A479"/>
      <c r="B479"/>
      <c r="D479"/>
    </row>
    <row r="480" spans="1:4" ht="12.5" x14ac:dyDescent="0.25">
      <c r="A480"/>
      <c r="B480"/>
      <c r="D480"/>
    </row>
    <row r="481" spans="1:4" ht="12.5" x14ac:dyDescent="0.25">
      <c r="A481"/>
      <c r="B481"/>
      <c r="D481"/>
    </row>
    <row r="482" spans="1:4" ht="12.5" x14ac:dyDescent="0.25">
      <c r="A482"/>
      <c r="B482"/>
      <c r="D482"/>
    </row>
    <row r="483" spans="1:4" ht="12.5" x14ac:dyDescent="0.25">
      <c r="A483"/>
      <c r="B483"/>
      <c r="D483"/>
    </row>
    <row r="484" spans="1:4" ht="12.5" x14ac:dyDescent="0.25">
      <c r="A484"/>
      <c r="B484"/>
      <c r="D484"/>
    </row>
    <row r="485" spans="1:4" ht="12.5" x14ac:dyDescent="0.25">
      <c r="A485"/>
      <c r="B485"/>
      <c r="D485"/>
    </row>
    <row r="486" spans="1:4" ht="12.5" x14ac:dyDescent="0.25">
      <c r="A486"/>
      <c r="B486"/>
      <c r="D486"/>
    </row>
    <row r="487" spans="1:4" ht="12.5" x14ac:dyDescent="0.25">
      <c r="A487"/>
      <c r="B487"/>
      <c r="D487"/>
    </row>
    <row r="488" spans="1:4" ht="12.5" x14ac:dyDescent="0.25">
      <c r="A488"/>
      <c r="B488"/>
      <c r="D488"/>
    </row>
    <row r="489" spans="1:4" ht="12.5" x14ac:dyDescent="0.25">
      <c r="A489"/>
      <c r="B489"/>
      <c r="D489"/>
    </row>
    <row r="490" spans="1:4" ht="12.5" x14ac:dyDescent="0.25">
      <c r="A490"/>
      <c r="B490"/>
      <c r="D490"/>
    </row>
    <row r="491" spans="1:4" ht="12.5" x14ac:dyDescent="0.25">
      <c r="A491"/>
      <c r="B491"/>
      <c r="D491"/>
    </row>
    <row r="492" spans="1:4" ht="12.5" x14ac:dyDescent="0.25">
      <c r="A492"/>
      <c r="B492"/>
      <c r="D492"/>
    </row>
    <row r="493" spans="1:4" ht="12.5" x14ac:dyDescent="0.25">
      <c r="A493"/>
      <c r="B493"/>
      <c r="D493"/>
    </row>
    <row r="494" spans="1:4" ht="12.5" x14ac:dyDescent="0.25">
      <c r="A494"/>
      <c r="B494"/>
      <c r="D494"/>
    </row>
    <row r="495" spans="1:4" ht="12.5" x14ac:dyDescent="0.25">
      <c r="A495"/>
      <c r="B495"/>
      <c r="D495"/>
    </row>
    <row r="496" spans="1:4" ht="12.5" x14ac:dyDescent="0.25">
      <c r="A496"/>
      <c r="B496"/>
      <c r="D496"/>
    </row>
    <row r="497" spans="1:4" ht="12.5" x14ac:dyDescent="0.25">
      <c r="A497"/>
      <c r="B497"/>
      <c r="D497"/>
    </row>
    <row r="498" spans="1:4" ht="12.5" x14ac:dyDescent="0.25">
      <c r="A498"/>
      <c r="B498"/>
      <c r="D498"/>
    </row>
    <row r="499" spans="1:4" ht="12.5" x14ac:dyDescent="0.25">
      <c r="A499"/>
      <c r="B499"/>
      <c r="D499"/>
    </row>
    <row r="500" spans="1:4" ht="12.5" x14ac:dyDescent="0.25">
      <c r="A500"/>
      <c r="B500"/>
      <c r="D500"/>
    </row>
    <row r="501" spans="1:4" ht="12.5" x14ac:dyDescent="0.25">
      <c r="A501"/>
      <c r="B501"/>
      <c r="D501"/>
    </row>
    <row r="502" spans="1:4" ht="12.5" x14ac:dyDescent="0.25">
      <c r="A502"/>
      <c r="B502"/>
      <c r="D502"/>
    </row>
    <row r="503" spans="1:4" ht="12.5" x14ac:dyDescent="0.25">
      <c r="A503"/>
      <c r="B503"/>
      <c r="D503"/>
    </row>
    <row r="504" spans="1:4" ht="12.5" x14ac:dyDescent="0.25">
      <c r="A504"/>
      <c r="B504"/>
      <c r="D504"/>
    </row>
    <row r="505" spans="1:4" ht="12.5" x14ac:dyDescent="0.25">
      <c r="A505"/>
      <c r="B505"/>
      <c r="D505"/>
    </row>
    <row r="506" spans="1:4" ht="12.5" x14ac:dyDescent="0.25">
      <c r="A506"/>
      <c r="B506"/>
      <c r="D506"/>
    </row>
    <row r="507" spans="1:4" ht="12.5" x14ac:dyDescent="0.25">
      <c r="A507"/>
      <c r="B507"/>
      <c r="D507"/>
    </row>
    <row r="508" spans="1:4" ht="12.5" x14ac:dyDescent="0.25">
      <c r="A508"/>
      <c r="B508"/>
      <c r="D508"/>
    </row>
    <row r="509" spans="1:4" ht="12.5" x14ac:dyDescent="0.25">
      <c r="A509"/>
      <c r="B509"/>
      <c r="D509"/>
    </row>
    <row r="510" spans="1:4" ht="12.5" x14ac:dyDescent="0.25">
      <c r="A510"/>
      <c r="B510"/>
      <c r="D510"/>
    </row>
    <row r="511" spans="1:4" ht="12.5" x14ac:dyDescent="0.25">
      <c r="A511"/>
      <c r="B511"/>
      <c r="D511"/>
    </row>
    <row r="512" spans="1:4" ht="12.5" x14ac:dyDescent="0.25">
      <c r="A512"/>
      <c r="B512"/>
      <c r="D512"/>
    </row>
    <row r="513" spans="1:4" ht="12.5" x14ac:dyDescent="0.25">
      <c r="A513"/>
      <c r="B513"/>
      <c r="D513"/>
    </row>
    <row r="514" spans="1:4" ht="12.5" x14ac:dyDescent="0.25">
      <c r="A514"/>
      <c r="B514"/>
      <c r="D514"/>
    </row>
    <row r="515" spans="1:4" ht="12.5" x14ac:dyDescent="0.25">
      <c r="A515"/>
      <c r="B515"/>
      <c r="D515"/>
    </row>
    <row r="516" spans="1:4" ht="12.5" x14ac:dyDescent="0.25">
      <c r="A516"/>
      <c r="B516"/>
      <c r="D516"/>
    </row>
    <row r="517" spans="1:4" ht="12.5" x14ac:dyDescent="0.25">
      <c r="A517"/>
      <c r="B517"/>
      <c r="D517"/>
    </row>
    <row r="518" spans="1:4" ht="12.5" x14ac:dyDescent="0.25">
      <c r="A518"/>
      <c r="B518"/>
      <c r="D518"/>
    </row>
    <row r="519" spans="1:4" ht="12.5" x14ac:dyDescent="0.25">
      <c r="A519"/>
      <c r="B519"/>
      <c r="D519"/>
    </row>
    <row r="520" spans="1:4" ht="12.5" x14ac:dyDescent="0.25">
      <c r="A520"/>
      <c r="B520"/>
      <c r="D520"/>
    </row>
    <row r="521" spans="1:4" ht="12.5" x14ac:dyDescent="0.25">
      <c r="A521"/>
      <c r="B521"/>
      <c r="D521"/>
    </row>
    <row r="522" spans="1:4" ht="12.5" x14ac:dyDescent="0.25">
      <c r="A522"/>
      <c r="B522"/>
      <c r="D522"/>
    </row>
    <row r="523" spans="1:4" ht="12.5" x14ac:dyDescent="0.25">
      <c r="A523"/>
      <c r="B523"/>
      <c r="D523"/>
    </row>
    <row r="524" spans="1:4" ht="12.5" x14ac:dyDescent="0.25">
      <c r="A524"/>
      <c r="B524"/>
      <c r="D524"/>
    </row>
    <row r="525" spans="1:4" ht="12.5" x14ac:dyDescent="0.25">
      <c r="A525"/>
      <c r="B525"/>
      <c r="D525"/>
    </row>
    <row r="526" spans="1:4" ht="12.5" x14ac:dyDescent="0.25">
      <c r="A526"/>
      <c r="B526"/>
      <c r="D526"/>
    </row>
    <row r="527" spans="1:4" ht="12.5" x14ac:dyDescent="0.25">
      <c r="A527"/>
      <c r="B527"/>
      <c r="D527"/>
    </row>
    <row r="528" spans="1:4" ht="12.5" x14ac:dyDescent="0.25">
      <c r="A528"/>
      <c r="B528"/>
      <c r="D528"/>
    </row>
    <row r="529" spans="1:4" ht="12.5" x14ac:dyDescent="0.25">
      <c r="A529"/>
      <c r="B529"/>
      <c r="D529"/>
    </row>
    <row r="530" spans="1:4" ht="12.5" x14ac:dyDescent="0.25">
      <c r="A530"/>
      <c r="B530"/>
      <c r="D530"/>
    </row>
    <row r="531" spans="1:4" ht="12.5" x14ac:dyDescent="0.25">
      <c r="A531"/>
      <c r="B531"/>
      <c r="D531"/>
    </row>
    <row r="532" spans="1:4" ht="12.5" x14ac:dyDescent="0.25">
      <c r="A532"/>
      <c r="B532"/>
      <c r="D532"/>
    </row>
    <row r="533" spans="1:4" ht="12.5" x14ac:dyDescent="0.25">
      <c r="A533"/>
      <c r="B533"/>
      <c r="D533"/>
    </row>
    <row r="534" spans="1:4" ht="12.5" x14ac:dyDescent="0.25">
      <c r="A534"/>
      <c r="B534"/>
      <c r="D534"/>
    </row>
    <row r="535" spans="1:4" ht="12.5" x14ac:dyDescent="0.25">
      <c r="A535"/>
      <c r="B535"/>
      <c r="D535"/>
    </row>
    <row r="536" spans="1:4" ht="12.5" x14ac:dyDescent="0.25">
      <c r="A536"/>
      <c r="B536"/>
      <c r="D536"/>
    </row>
    <row r="537" spans="1:4" ht="12.5" x14ac:dyDescent="0.25">
      <c r="A537"/>
      <c r="B537"/>
      <c r="D537"/>
    </row>
    <row r="538" spans="1:4" ht="12.5" x14ac:dyDescent="0.25">
      <c r="A538"/>
      <c r="B538"/>
      <c r="D538"/>
    </row>
    <row r="539" spans="1:4" ht="12.5" x14ac:dyDescent="0.25">
      <c r="A539"/>
      <c r="B539"/>
      <c r="D539"/>
    </row>
    <row r="540" spans="1:4" ht="12.5" x14ac:dyDescent="0.25">
      <c r="A540"/>
      <c r="B540"/>
      <c r="D540"/>
    </row>
    <row r="541" spans="1:4" ht="12.5" x14ac:dyDescent="0.25">
      <c r="A541"/>
      <c r="B541"/>
      <c r="D541"/>
    </row>
    <row r="542" spans="1:4" ht="12.5" x14ac:dyDescent="0.25">
      <c r="A542"/>
      <c r="B542"/>
      <c r="D542"/>
    </row>
    <row r="543" spans="1:4" ht="12.5" x14ac:dyDescent="0.25">
      <c r="A543"/>
      <c r="B543"/>
      <c r="D543"/>
    </row>
    <row r="544" spans="1:4" ht="12.5" x14ac:dyDescent="0.25">
      <c r="A544"/>
      <c r="B544"/>
      <c r="D544"/>
    </row>
    <row r="545" spans="1:4" ht="12.5" x14ac:dyDescent="0.25">
      <c r="A545"/>
      <c r="B545"/>
      <c r="D545"/>
    </row>
    <row r="546" spans="1:4" ht="12.5" x14ac:dyDescent="0.25">
      <c r="A546"/>
      <c r="B546"/>
      <c r="D546"/>
    </row>
    <row r="547" spans="1:4" ht="12.5" x14ac:dyDescent="0.25">
      <c r="A547"/>
      <c r="B547"/>
      <c r="D547"/>
    </row>
    <row r="548" spans="1:4" ht="12.5" x14ac:dyDescent="0.25">
      <c r="A548"/>
      <c r="B548"/>
      <c r="D548"/>
    </row>
    <row r="549" spans="1:4" ht="12.5" x14ac:dyDescent="0.25">
      <c r="A549"/>
      <c r="B549"/>
      <c r="D549"/>
    </row>
    <row r="550" spans="1:4" ht="12.5" x14ac:dyDescent="0.25">
      <c r="A550"/>
      <c r="B550"/>
      <c r="D550"/>
    </row>
    <row r="551" spans="1:4" ht="12.5" x14ac:dyDescent="0.25">
      <c r="A551"/>
      <c r="B551"/>
      <c r="D551"/>
    </row>
    <row r="552" spans="1:4" ht="12.5" x14ac:dyDescent="0.25">
      <c r="A552"/>
      <c r="B552"/>
      <c r="D552"/>
    </row>
    <row r="553" spans="1:4" ht="12.5" x14ac:dyDescent="0.25">
      <c r="A553"/>
      <c r="B553"/>
      <c r="D553"/>
    </row>
    <row r="554" spans="1:4" ht="12.5" x14ac:dyDescent="0.25">
      <c r="A554"/>
      <c r="B554"/>
      <c r="D554"/>
    </row>
    <row r="555" spans="1:4" ht="12.5" x14ac:dyDescent="0.25">
      <c r="A555"/>
      <c r="B555"/>
      <c r="D555"/>
    </row>
    <row r="556" spans="1:4" ht="12.5" x14ac:dyDescent="0.25">
      <c r="A556"/>
      <c r="B556"/>
      <c r="D556"/>
    </row>
    <row r="557" spans="1:4" ht="12.5" x14ac:dyDescent="0.25">
      <c r="A557"/>
      <c r="B557"/>
      <c r="D557"/>
    </row>
    <row r="558" spans="1:4" ht="12.5" x14ac:dyDescent="0.25">
      <c r="A558"/>
      <c r="B558"/>
      <c r="D558"/>
    </row>
    <row r="559" spans="1:4" ht="12.5" x14ac:dyDescent="0.25">
      <c r="A559"/>
      <c r="B559"/>
      <c r="D559"/>
    </row>
    <row r="560" spans="1:4" ht="12.5" x14ac:dyDescent="0.25">
      <c r="A560"/>
      <c r="B560"/>
      <c r="D560"/>
    </row>
    <row r="561" spans="1:4" ht="12.5" x14ac:dyDescent="0.25">
      <c r="A561"/>
      <c r="B561"/>
      <c r="D561"/>
    </row>
    <row r="562" spans="1:4" ht="12.5" x14ac:dyDescent="0.25">
      <c r="A562"/>
      <c r="B562"/>
      <c r="D562"/>
    </row>
    <row r="563" spans="1:4" ht="12.5" x14ac:dyDescent="0.25">
      <c r="A563"/>
      <c r="B563"/>
      <c r="D563"/>
    </row>
    <row r="564" spans="1:4" ht="12.5" x14ac:dyDescent="0.25">
      <c r="A564"/>
      <c r="B564"/>
      <c r="D564"/>
    </row>
    <row r="565" spans="1:4" ht="12.5" x14ac:dyDescent="0.25">
      <c r="A565"/>
      <c r="B565"/>
      <c r="D565"/>
    </row>
    <row r="566" spans="1:4" ht="12.5" x14ac:dyDescent="0.25">
      <c r="A566"/>
      <c r="B566"/>
      <c r="D566"/>
    </row>
    <row r="567" spans="1:4" ht="12.5" x14ac:dyDescent="0.25">
      <c r="A567"/>
      <c r="B567"/>
      <c r="D567"/>
    </row>
    <row r="568" spans="1:4" ht="12.5" x14ac:dyDescent="0.25">
      <c r="A568"/>
      <c r="B568"/>
      <c r="D568"/>
    </row>
    <row r="569" spans="1:4" ht="12.5" x14ac:dyDescent="0.25">
      <c r="A569"/>
      <c r="B569"/>
      <c r="D569"/>
    </row>
    <row r="570" spans="1:4" ht="12.5" x14ac:dyDescent="0.25">
      <c r="A570"/>
      <c r="B570"/>
      <c r="D570"/>
    </row>
    <row r="571" spans="1:4" ht="12.5" x14ac:dyDescent="0.25">
      <c r="A571"/>
      <c r="B571"/>
      <c r="D571"/>
    </row>
    <row r="572" spans="1:4" ht="12.5" x14ac:dyDescent="0.25">
      <c r="A572"/>
      <c r="B572"/>
      <c r="D572"/>
    </row>
    <row r="573" spans="1:4" ht="12.5" x14ac:dyDescent="0.25">
      <c r="A573"/>
      <c r="B573"/>
      <c r="D573"/>
    </row>
    <row r="574" spans="1:4" ht="12.5" x14ac:dyDescent="0.25">
      <c r="A574"/>
      <c r="B574"/>
      <c r="D574"/>
    </row>
    <row r="575" spans="1:4" ht="12.5" x14ac:dyDescent="0.25">
      <c r="A575"/>
      <c r="B575"/>
      <c r="D575"/>
    </row>
    <row r="576" spans="1:4" ht="12.5" x14ac:dyDescent="0.25">
      <c r="A576"/>
      <c r="B576"/>
      <c r="D576"/>
    </row>
    <row r="577" spans="1:4" ht="12.5" x14ac:dyDescent="0.25">
      <c r="A577"/>
      <c r="B577"/>
      <c r="D577"/>
    </row>
    <row r="578" spans="1:4" ht="12.5" x14ac:dyDescent="0.25">
      <c r="A578"/>
      <c r="B578"/>
      <c r="D578"/>
    </row>
    <row r="579" spans="1:4" ht="12.5" x14ac:dyDescent="0.25">
      <c r="A579"/>
      <c r="B579"/>
      <c r="D579"/>
    </row>
    <row r="580" spans="1:4" ht="12.5" x14ac:dyDescent="0.25">
      <c r="A580"/>
      <c r="B580"/>
      <c r="D580"/>
    </row>
    <row r="581" spans="1:4" ht="12.5" x14ac:dyDescent="0.25">
      <c r="A581"/>
      <c r="B581"/>
      <c r="D581"/>
    </row>
    <row r="582" spans="1:4" ht="12.5" x14ac:dyDescent="0.25">
      <c r="A582"/>
      <c r="B582"/>
      <c r="D582"/>
    </row>
    <row r="583" spans="1:4" ht="12.5" x14ac:dyDescent="0.25">
      <c r="A583"/>
      <c r="B583"/>
      <c r="D583"/>
    </row>
    <row r="584" spans="1:4" ht="12.5" x14ac:dyDescent="0.25">
      <c r="A584"/>
      <c r="B584"/>
      <c r="D584"/>
    </row>
    <row r="585" spans="1:4" ht="12.5" x14ac:dyDescent="0.25">
      <c r="A585"/>
      <c r="B585"/>
      <c r="D585"/>
    </row>
    <row r="586" spans="1:4" ht="12.5" x14ac:dyDescent="0.25">
      <c r="A586"/>
      <c r="B586"/>
      <c r="D586"/>
    </row>
    <row r="587" spans="1:4" ht="12.5" x14ac:dyDescent="0.25">
      <c r="A587"/>
      <c r="B587"/>
      <c r="D587"/>
    </row>
    <row r="588" spans="1:4" ht="12.5" x14ac:dyDescent="0.25">
      <c r="A588"/>
      <c r="B588"/>
      <c r="D588"/>
    </row>
    <row r="589" spans="1:4" ht="12.5" x14ac:dyDescent="0.25">
      <c r="A589"/>
      <c r="B589"/>
      <c r="D589"/>
    </row>
    <row r="590" spans="1:4" ht="12.5" x14ac:dyDescent="0.25">
      <c r="A590"/>
      <c r="B590"/>
      <c r="D590"/>
    </row>
    <row r="591" spans="1:4" ht="12.5" x14ac:dyDescent="0.25">
      <c r="A591"/>
      <c r="B591"/>
      <c r="D591"/>
    </row>
    <row r="592" spans="1:4" ht="12.5" x14ac:dyDescent="0.25">
      <c r="A592"/>
      <c r="B592"/>
      <c r="D592"/>
    </row>
    <row r="593" spans="1:4" ht="12.5" x14ac:dyDescent="0.25">
      <c r="A593"/>
      <c r="B593"/>
      <c r="D593"/>
    </row>
    <row r="594" spans="1:4" ht="12.5" x14ac:dyDescent="0.25">
      <c r="A594"/>
      <c r="B594"/>
      <c r="D594"/>
    </row>
    <row r="595" spans="1:4" ht="12.5" x14ac:dyDescent="0.25">
      <c r="A595"/>
      <c r="B595"/>
      <c r="D595"/>
    </row>
    <row r="596" spans="1:4" ht="12.5" x14ac:dyDescent="0.25">
      <c r="A596"/>
      <c r="B596"/>
      <c r="D596"/>
    </row>
    <row r="597" spans="1:4" ht="12.5" x14ac:dyDescent="0.25">
      <c r="A597"/>
      <c r="B597"/>
      <c r="D597"/>
    </row>
    <row r="598" spans="1:4" ht="12.5" x14ac:dyDescent="0.25">
      <c r="A598"/>
      <c r="B598"/>
      <c r="D598"/>
    </row>
    <row r="599" spans="1:4" ht="12.5" x14ac:dyDescent="0.25">
      <c r="A599"/>
      <c r="B599"/>
      <c r="D599"/>
    </row>
    <row r="600" spans="1:4" ht="12.5" x14ac:dyDescent="0.25">
      <c r="A600"/>
      <c r="B600"/>
      <c r="D600"/>
    </row>
    <row r="601" spans="1:4" ht="12.5" x14ac:dyDescent="0.25">
      <c r="A601"/>
      <c r="B601"/>
      <c r="D601"/>
    </row>
    <row r="602" spans="1:4" ht="12.5" x14ac:dyDescent="0.25">
      <c r="A602"/>
      <c r="B602"/>
      <c r="D602"/>
    </row>
    <row r="603" spans="1:4" ht="12.5" x14ac:dyDescent="0.25">
      <c r="A603"/>
      <c r="B603"/>
      <c r="D603"/>
    </row>
    <row r="604" spans="1:4" ht="12.5" x14ac:dyDescent="0.25">
      <c r="A604"/>
      <c r="B604"/>
      <c r="D604"/>
    </row>
    <row r="605" spans="1:4" ht="12.5" x14ac:dyDescent="0.25">
      <c r="A605"/>
      <c r="B605"/>
      <c r="D605"/>
    </row>
    <row r="606" spans="1:4" ht="12.5" x14ac:dyDescent="0.25">
      <c r="A606"/>
      <c r="B606"/>
      <c r="D606"/>
    </row>
    <row r="607" spans="1:4" ht="12.5" x14ac:dyDescent="0.25">
      <c r="A607"/>
      <c r="B607"/>
      <c r="D607"/>
    </row>
    <row r="608" spans="1:4" ht="12.5" x14ac:dyDescent="0.25">
      <c r="A608"/>
      <c r="B608"/>
      <c r="D608"/>
    </row>
    <row r="609" spans="1:4" ht="12.5" x14ac:dyDescent="0.25">
      <c r="A609"/>
      <c r="B609"/>
      <c r="D609"/>
    </row>
    <row r="610" spans="1:4" ht="12.5" x14ac:dyDescent="0.25">
      <c r="A610"/>
      <c r="B610"/>
      <c r="D610"/>
    </row>
    <row r="611" spans="1:4" ht="12.5" x14ac:dyDescent="0.25">
      <c r="A611"/>
      <c r="B611"/>
      <c r="D611"/>
    </row>
    <row r="612" spans="1:4" ht="12.5" x14ac:dyDescent="0.25">
      <c r="A612"/>
      <c r="B612"/>
      <c r="D612"/>
    </row>
    <row r="613" spans="1:4" ht="12.5" x14ac:dyDescent="0.25">
      <c r="A613"/>
      <c r="B613"/>
      <c r="D613"/>
    </row>
    <row r="614" spans="1:4" ht="12.5" x14ac:dyDescent="0.25">
      <c r="A614"/>
      <c r="B614"/>
      <c r="D614"/>
    </row>
    <row r="615" spans="1:4" ht="12.5" x14ac:dyDescent="0.25">
      <c r="A615"/>
      <c r="B615"/>
      <c r="D615"/>
    </row>
    <row r="616" spans="1:4" ht="12.5" x14ac:dyDescent="0.25">
      <c r="A616"/>
      <c r="B616"/>
      <c r="D616"/>
    </row>
    <row r="617" spans="1:4" ht="12.5" x14ac:dyDescent="0.25">
      <c r="A617"/>
      <c r="B617"/>
      <c r="D617"/>
    </row>
    <row r="618" spans="1:4" ht="12.5" x14ac:dyDescent="0.25">
      <c r="A618"/>
      <c r="B618"/>
      <c r="D618"/>
    </row>
    <row r="619" spans="1:4" ht="12.5" x14ac:dyDescent="0.25">
      <c r="A619"/>
      <c r="B619"/>
      <c r="D619"/>
    </row>
    <row r="620" spans="1:4" ht="12.5" x14ac:dyDescent="0.25">
      <c r="A620"/>
      <c r="B620"/>
      <c r="D620"/>
    </row>
    <row r="621" spans="1:4" ht="12.5" x14ac:dyDescent="0.25">
      <c r="A621"/>
      <c r="B621"/>
      <c r="D621"/>
    </row>
    <row r="622" spans="1:4" ht="12.5" x14ac:dyDescent="0.25">
      <c r="A622"/>
      <c r="B622"/>
      <c r="D622"/>
    </row>
    <row r="623" spans="1:4" ht="12.5" x14ac:dyDescent="0.25">
      <c r="A623"/>
      <c r="B623"/>
      <c r="D623"/>
    </row>
    <row r="624" spans="1:4" ht="12.5" x14ac:dyDescent="0.25">
      <c r="A624"/>
      <c r="B624"/>
      <c r="D624"/>
    </row>
    <row r="625" spans="1:4" ht="12.5" x14ac:dyDescent="0.25">
      <c r="A625"/>
      <c r="B625"/>
      <c r="D625"/>
    </row>
    <row r="626" spans="1:4" ht="12.5" x14ac:dyDescent="0.25">
      <c r="A626"/>
      <c r="B626"/>
      <c r="D626"/>
    </row>
    <row r="627" spans="1:4" ht="12.5" x14ac:dyDescent="0.25">
      <c r="A627"/>
      <c r="B627"/>
      <c r="D627"/>
    </row>
    <row r="628" spans="1:4" ht="12.5" x14ac:dyDescent="0.25">
      <c r="A628"/>
      <c r="B628"/>
      <c r="D628"/>
    </row>
    <row r="629" spans="1:4" ht="12.5" x14ac:dyDescent="0.25">
      <c r="A629"/>
      <c r="B629"/>
      <c r="D629"/>
    </row>
    <row r="630" spans="1:4" ht="12.5" x14ac:dyDescent="0.25">
      <c r="A630"/>
      <c r="B630"/>
      <c r="D630"/>
    </row>
    <row r="631" spans="1:4" ht="12.5" x14ac:dyDescent="0.25">
      <c r="A631"/>
      <c r="B631"/>
      <c r="D631"/>
    </row>
    <row r="632" spans="1:4" ht="12.5" x14ac:dyDescent="0.25">
      <c r="A632"/>
      <c r="B632"/>
      <c r="D632"/>
    </row>
    <row r="633" spans="1:4" ht="12.5" x14ac:dyDescent="0.25">
      <c r="A633"/>
      <c r="B633"/>
      <c r="D633"/>
    </row>
    <row r="634" spans="1:4" ht="12.5" x14ac:dyDescent="0.25">
      <c r="A634"/>
      <c r="B634"/>
      <c r="D634"/>
    </row>
    <row r="635" spans="1:4" ht="12.5" x14ac:dyDescent="0.25">
      <c r="A635"/>
      <c r="B635"/>
      <c r="D635"/>
    </row>
    <row r="636" spans="1:4" ht="12.5" x14ac:dyDescent="0.25">
      <c r="A636"/>
      <c r="B636"/>
      <c r="D636"/>
    </row>
    <row r="637" spans="1:4" ht="12.5" x14ac:dyDescent="0.25">
      <c r="A637"/>
      <c r="B637"/>
      <c r="D637"/>
    </row>
    <row r="638" spans="1:4" ht="12.5" x14ac:dyDescent="0.25">
      <c r="A638"/>
      <c r="B638"/>
      <c r="D638"/>
    </row>
    <row r="639" spans="1:4" ht="12.5" x14ac:dyDescent="0.25">
      <c r="A639"/>
      <c r="B639"/>
      <c r="D639"/>
    </row>
    <row r="640" spans="1:4" ht="12.5" x14ac:dyDescent="0.25">
      <c r="A640"/>
      <c r="B640"/>
      <c r="D640"/>
    </row>
    <row r="641" spans="1:4" ht="12.5" x14ac:dyDescent="0.25">
      <c r="A641"/>
      <c r="B641"/>
      <c r="D641"/>
    </row>
    <row r="642" spans="1:4" ht="12.5" x14ac:dyDescent="0.25">
      <c r="A642"/>
      <c r="B642"/>
      <c r="D642"/>
    </row>
    <row r="643" spans="1:4" ht="12.5" x14ac:dyDescent="0.25">
      <c r="A643"/>
      <c r="B643"/>
      <c r="D643"/>
    </row>
    <row r="644" spans="1:4" ht="12.5" x14ac:dyDescent="0.25">
      <c r="A644"/>
      <c r="B644"/>
      <c r="D644"/>
    </row>
    <row r="645" spans="1:4" ht="12.5" x14ac:dyDescent="0.25">
      <c r="A645"/>
      <c r="B645"/>
      <c r="D645"/>
    </row>
    <row r="646" spans="1:4" ht="12.5" x14ac:dyDescent="0.25">
      <c r="A646"/>
      <c r="B646"/>
      <c r="D646"/>
    </row>
    <row r="647" spans="1:4" ht="12.5" x14ac:dyDescent="0.25">
      <c r="A647"/>
      <c r="B647"/>
      <c r="D647"/>
    </row>
    <row r="648" spans="1:4" ht="12.5" x14ac:dyDescent="0.25">
      <c r="A648"/>
      <c r="B648"/>
      <c r="D648"/>
    </row>
    <row r="649" spans="1:4" ht="12.5" x14ac:dyDescent="0.25">
      <c r="A649"/>
      <c r="B649"/>
      <c r="D649"/>
    </row>
    <row r="650" spans="1:4" ht="12.5" x14ac:dyDescent="0.25">
      <c r="A650"/>
      <c r="B650"/>
      <c r="D650"/>
    </row>
    <row r="651" spans="1:4" ht="12.5" x14ac:dyDescent="0.25">
      <c r="A651"/>
      <c r="B651"/>
      <c r="D651"/>
    </row>
    <row r="652" spans="1:4" ht="12.5" x14ac:dyDescent="0.25">
      <c r="A652"/>
      <c r="B652"/>
      <c r="D652"/>
    </row>
    <row r="653" spans="1:4" ht="12.5" x14ac:dyDescent="0.25">
      <c r="A653"/>
      <c r="B653"/>
      <c r="D653"/>
    </row>
    <row r="654" spans="1:4" ht="12.5" x14ac:dyDescent="0.25">
      <c r="A654"/>
      <c r="B654"/>
      <c r="D654"/>
    </row>
    <row r="655" spans="1:4" ht="12.5" x14ac:dyDescent="0.25">
      <c r="A655"/>
      <c r="B655"/>
      <c r="D655"/>
    </row>
    <row r="656" spans="1:4" ht="12.5" x14ac:dyDescent="0.25">
      <c r="A656"/>
      <c r="B656"/>
      <c r="D656"/>
    </row>
    <row r="657" spans="1:4" ht="12.5" x14ac:dyDescent="0.25">
      <c r="A657"/>
      <c r="B657"/>
      <c r="D657"/>
    </row>
    <row r="658" spans="1:4" ht="12.5" x14ac:dyDescent="0.25">
      <c r="A658"/>
      <c r="B658"/>
      <c r="D658"/>
    </row>
    <row r="659" spans="1:4" ht="12.5" x14ac:dyDescent="0.25">
      <c r="A659"/>
      <c r="B659"/>
      <c r="D659"/>
    </row>
    <row r="660" spans="1:4" ht="12.5" x14ac:dyDescent="0.25">
      <c r="A660"/>
      <c r="B660"/>
      <c r="D660"/>
    </row>
    <row r="661" spans="1:4" ht="12.5" x14ac:dyDescent="0.25">
      <c r="A661"/>
      <c r="B661"/>
      <c r="D661"/>
    </row>
    <row r="662" spans="1:4" ht="12.5" x14ac:dyDescent="0.25">
      <c r="A662"/>
      <c r="B662"/>
      <c r="D662"/>
    </row>
    <row r="663" spans="1:4" ht="12.5" x14ac:dyDescent="0.25">
      <c r="A663"/>
      <c r="B663"/>
      <c r="D663"/>
    </row>
    <row r="664" spans="1:4" ht="12.5" x14ac:dyDescent="0.25">
      <c r="A664"/>
      <c r="B664"/>
      <c r="D664"/>
    </row>
    <row r="665" spans="1:4" ht="12.5" x14ac:dyDescent="0.25">
      <c r="A665"/>
      <c r="B665"/>
      <c r="D665"/>
    </row>
    <row r="666" spans="1:4" ht="12.5" x14ac:dyDescent="0.25">
      <c r="A666"/>
      <c r="B666"/>
      <c r="D666"/>
    </row>
    <row r="667" spans="1:4" ht="12.5" x14ac:dyDescent="0.25">
      <c r="A667"/>
      <c r="B667"/>
      <c r="D667"/>
    </row>
    <row r="668" spans="1:4" ht="12.5" x14ac:dyDescent="0.25">
      <c r="A668"/>
      <c r="B668"/>
      <c r="D668"/>
    </row>
    <row r="669" spans="1:4" ht="12.5" x14ac:dyDescent="0.25">
      <c r="A669"/>
      <c r="B669"/>
      <c r="D669"/>
    </row>
    <row r="670" spans="1:4" ht="12.5" x14ac:dyDescent="0.25">
      <c r="A670"/>
      <c r="B670"/>
      <c r="D670"/>
    </row>
    <row r="671" spans="1:4" ht="12.5" x14ac:dyDescent="0.25">
      <c r="A671"/>
      <c r="B671"/>
      <c r="D671"/>
    </row>
    <row r="672" spans="1:4" ht="12.5" x14ac:dyDescent="0.25">
      <c r="A672"/>
      <c r="B672"/>
      <c r="D672"/>
    </row>
    <row r="673" spans="1:4" ht="12.5" x14ac:dyDescent="0.25">
      <c r="A673"/>
      <c r="B673"/>
      <c r="D673"/>
    </row>
    <row r="674" spans="1:4" ht="12.5" x14ac:dyDescent="0.25">
      <c r="A674"/>
      <c r="B674"/>
      <c r="D674"/>
    </row>
    <row r="675" spans="1:4" ht="12.5" x14ac:dyDescent="0.25">
      <c r="A675"/>
      <c r="B675"/>
      <c r="D675"/>
    </row>
    <row r="676" spans="1:4" ht="12.5" x14ac:dyDescent="0.25">
      <c r="A676"/>
      <c r="B676"/>
      <c r="D676"/>
    </row>
    <row r="677" spans="1:4" ht="12.5" x14ac:dyDescent="0.25">
      <c r="A677"/>
      <c r="B677"/>
      <c r="D677"/>
    </row>
    <row r="678" spans="1:4" ht="12.5" x14ac:dyDescent="0.25">
      <c r="A678"/>
      <c r="B678"/>
      <c r="D678"/>
    </row>
    <row r="679" spans="1:4" ht="12.5" x14ac:dyDescent="0.25">
      <c r="A679"/>
      <c r="B679"/>
      <c r="D679"/>
    </row>
    <row r="680" spans="1:4" ht="12.5" x14ac:dyDescent="0.25">
      <c r="A680"/>
      <c r="B680"/>
      <c r="D680"/>
    </row>
    <row r="681" spans="1:4" ht="12.5" x14ac:dyDescent="0.25">
      <c r="A681"/>
      <c r="B681"/>
      <c r="D681"/>
    </row>
    <row r="682" spans="1:4" ht="12.5" x14ac:dyDescent="0.25">
      <c r="A682"/>
      <c r="B682"/>
      <c r="D682"/>
    </row>
    <row r="683" spans="1:4" ht="12.5" x14ac:dyDescent="0.25">
      <c r="A683"/>
      <c r="B683"/>
      <c r="D683"/>
    </row>
    <row r="684" spans="1:4" ht="12.5" x14ac:dyDescent="0.25">
      <c r="A684"/>
      <c r="B684"/>
      <c r="D684"/>
    </row>
    <row r="685" spans="1:4" ht="12.5" x14ac:dyDescent="0.25">
      <c r="A685"/>
      <c r="B685"/>
      <c r="D685"/>
    </row>
    <row r="686" spans="1:4" ht="12.5" x14ac:dyDescent="0.25">
      <c r="A686"/>
      <c r="B686"/>
      <c r="D686"/>
    </row>
    <row r="687" spans="1:4" ht="12.5" x14ac:dyDescent="0.25">
      <c r="A687"/>
      <c r="B687"/>
      <c r="D687"/>
    </row>
    <row r="688" spans="1:4" ht="12.5" x14ac:dyDescent="0.25">
      <c r="A688"/>
      <c r="B688"/>
      <c r="D688"/>
    </row>
    <row r="689" spans="1:4" ht="12.5" x14ac:dyDescent="0.25">
      <c r="A689"/>
      <c r="B689"/>
      <c r="D689"/>
    </row>
    <row r="690" spans="1:4" ht="12.5" x14ac:dyDescent="0.25">
      <c r="A690"/>
      <c r="B690"/>
      <c r="D690"/>
    </row>
    <row r="691" spans="1:4" ht="12.5" x14ac:dyDescent="0.25">
      <c r="A691"/>
      <c r="B691"/>
      <c r="D691"/>
    </row>
    <row r="692" spans="1:4" ht="12.5" x14ac:dyDescent="0.25">
      <c r="A692"/>
      <c r="B692"/>
      <c r="D692"/>
    </row>
    <row r="693" spans="1:4" ht="12.5" x14ac:dyDescent="0.25">
      <c r="A693"/>
      <c r="B693"/>
      <c r="D693"/>
    </row>
    <row r="694" spans="1:4" ht="12.5" x14ac:dyDescent="0.25">
      <c r="A694"/>
      <c r="B694"/>
      <c r="D694"/>
    </row>
    <row r="695" spans="1:4" ht="12.5" x14ac:dyDescent="0.25">
      <c r="A695"/>
      <c r="B695"/>
      <c r="D695"/>
    </row>
    <row r="696" spans="1:4" ht="12.5" x14ac:dyDescent="0.25">
      <c r="A696"/>
      <c r="B696"/>
      <c r="D696"/>
    </row>
    <row r="697" spans="1:4" ht="12.5" x14ac:dyDescent="0.25">
      <c r="A697"/>
      <c r="B697"/>
      <c r="D697"/>
    </row>
    <row r="698" spans="1:4" ht="12.5" x14ac:dyDescent="0.25">
      <c r="A698"/>
      <c r="B698"/>
      <c r="D698"/>
    </row>
    <row r="699" spans="1:4" ht="12.5" x14ac:dyDescent="0.25">
      <c r="A699"/>
      <c r="B699"/>
      <c r="D699"/>
    </row>
    <row r="700" spans="1:4" ht="12.5" x14ac:dyDescent="0.25">
      <c r="A700"/>
      <c r="B700"/>
      <c r="D700"/>
    </row>
    <row r="701" spans="1:4" ht="12.5" x14ac:dyDescent="0.25">
      <c r="A701"/>
      <c r="B701"/>
      <c r="D701"/>
    </row>
    <row r="702" spans="1:4" ht="12.5" x14ac:dyDescent="0.25">
      <c r="A702"/>
      <c r="B702"/>
      <c r="D702"/>
    </row>
    <row r="703" spans="1:4" ht="12.5" x14ac:dyDescent="0.25">
      <c r="A703"/>
      <c r="B703"/>
      <c r="D703"/>
    </row>
    <row r="704" spans="1:4" ht="12.5" x14ac:dyDescent="0.25">
      <c r="A704"/>
      <c r="B704"/>
      <c r="D704"/>
    </row>
    <row r="705" spans="1:4" ht="12.5" x14ac:dyDescent="0.25">
      <c r="A705"/>
      <c r="B705"/>
      <c r="D705"/>
    </row>
    <row r="706" spans="1:4" ht="12.5" x14ac:dyDescent="0.25">
      <c r="A706"/>
      <c r="B706"/>
      <c r="D706"/>
    </row>
    <row r="707" spans="1:4" ht="12.5" x14ac:dyDescent="0.25">
      <c r="A707"/>
      <c r="B707"/>
      <c r="D707"/>
    </row>
    <row r="708" spans="1:4" ht="12.5" x14ac:dyDescent="0.25">
      <c r="A708"/>
      <c r="B708"/>
      <c r="D708"/>
    </row>
    <row r="709" spans="1:4" ht="12.5" x14ac:dyDescent="0.25">
      <c r="A709"/>
      <c r="B709"/>
      <c r="D709"/>
    </row>
    <row r="710" spans="1:4" ht="12.5" x14ac:dyDescent="0.25">
      <c r="A710"/>
      <c r="B710"/>
      <c r="D710"/>
    </row>
    <row r="711" spans="1:4" ht="12.5" x14ac:dyDescent="0.25">
      <c r="A711"/>
      <c r="B711"/>
      <c r="D711"/>
    </row>
    <row r="712" spans="1:4" ht="12.5" x14ac:dyDescent="0.25">
      <c r="A712"/>
      <c r="B712"/>
      <c r="D712"/>
    </row>
    <row r="713" spans="1:4" ht="12.5" x14ac:dyDescent="0.25">
      <c r="A713"/>
      <c r="B713"/>
      <c r="D713"/>
    </row>
    <row r="714" spans="1:4" ht="12.5" x14ac:dyDescent="0.25">
      <c r="A714"/>
      <c r="B714"/>
      <c r="D714"/>
    </row>
    <row r="715" spans="1:4" ht="12.5" x14ac:dyDescent="0.25">
      <c r="A715"/>
      <c r="B715"/>
      <c r="D715"/>
    </row>
    <row r="716" spans="1:4" ht="12.5" x14ac:dyDescent="0.25">
      <c r="A716"/>
      <c r="B716"/>
      <c r="D716"/>
    </row>
    <row r="717" spans="1:4" ht="12.5" x14ac:dyDescent="0.25">
      <c r="A717"/>
      <c r="B717"/>
      <c r="D717"/>
    </row>
    <row r="718" spans="1:4" ht="12.5" x14ac:dyDescent="0.25">
      <c r="A718"/>
      <c r="B718"/>
      <c r="D718"/>
    </row>
    <row r="719" spans="1:4" ht="12.5" x14ac:dyDescent="0.25">
      <c r="A719"/>
      <c r="B719"/>
      <c r="D719"/>
    </row>
    <row r="720" spans="1:4" ht="12.5" x14ac:dyDescent="0.25">
      <c r="A720"/>
      <c r="B720"/>
      <c r="D720"/>
    </row>
    <row r="721" spans="1:4" ht="12.5" x14ac:dyDescent="0.25">
      <c r="A721"/>
      <c r="B721"/>
      <c r="D721"/>
    </row>
    <row r="722" spans="1:4" ht="12.5" x14ac:dyDescent="0.25">
      <c r="A722"/>
      <c r="B722"/>
      <c r="D722"/>
    </row>
    <row r="723" spans="1:4" ht="12.5" x14ac:dyDescent="0.25">
      <c r="A723"/>
      <c r="B723"/>
      <c r="D723"/>
    </row>
    <row r="724" spans="1:4" ht="12.5" x14ac:dyDescent="0.25">
      <c r="A724"/>
      <c r="B724"/>
      <c r="D724"/>
    </row>
    <row r="725" spans="1:4" ht="12.5" x14ac:dyDescent="0.25">
      <c r="A725"/>
      <c r="B725"/>
      <c r="D725"/>
    </row>
    <row r="726" spans="1:4" ht="12.5" x14ac:dyDescent="0.25">
      <c r="A726"/>
      <c r="B726"/>
      <c r="D726"/>
    </row>
    <row r="727" spans="1:4" ht="12.5" x14ac:dyDescent="0.25">
      <c r="A727"/>
      <c r="B727"/>
      <c r="D727"/>
    </row>
    <row r="728" spans="1:4" ht="12.5" x14ac:dyDescent="0.25">
      <c r="A728"/>
      <c r="B728"/>
      <c r="D728"/>
    </row>
    <row r="729" spans="1:4" ht="12.5" x14ac:dyDescent="0.25">
      <c r="A729"/>
      <c r="B729"/>
      <c r="D729"/>
    </row>
    <row r="730" spans="1:4" ht="12.5" x14ac:dyDescent="0.25">
      <c r="A730"/>
      <c r="B730"/>
      <c r="D730"/>
    </row>
    <row r="731" spans="1:4" ht="12.5" x14ac:dyDescent="0.25">
      <c r="A731"/>
      <c r="B731"/>
      <c r="D731"/>
    </row>
    <row r="732" spans="1:4" ht="12.5" x14ac:dyDescent="0.25">
      <c r="A732"/>
      <c r="B732"/>
      <c r="D732"/>
    </row>
    <row r="733" spans="1:4" ht="12.5" x14ac:dyDescent="0.25">
      <c r="A733"/>
      <c r="B733"/>
      <c r="D733"/>
    </row>
    <row r="734" spans="1:4" ht="12.5" x14ac:dyDescent="0.25">
      <c r="A734"/>
      <c r="B734"/>
      <c r="D734"/>
    </row>
    <row r="735" spans="1:4" ht="12.5" x14ac:dyDescent="0.25">
      <c r="A735"/>
      <c r="B735"/>
      <c r="D735"/>
    </row>
    <row r="736" spans="1:4" ht="12.5" x14ac:dyDescent="0.25">
      <c r="A736"/>
      <c r="B736"/>
      <c r="D736"/>
    </row>
    <row r="737" spans="1:4" ht="12.5" x14ac:dyDescent="0.25">
      <c r="A737"/>
      <c r="B737"/>
      <c r="D737"/>
    </row>
    <row r="738" spans="1:4" ht="12.5" x14ac:dyDescent="0.25">
      <c r="A738"/>
      <c r="B738"/>
      <c r="D738"/>
    </row>
    <row r="739" spans="1:4" ht="12.5" x14ac:dyDescent="0.25">
      <c r="A739"/>
      <c r="B739"/>
      <c r="D739"/>
    </row>
    <row r="740" spans="1:4" ht="12.5" x14ac:dyDescent="0.25">
      <c r="A740"/>
      <c r="B740"/>
      <c r="D740"/>
    </row>
    <row r="741" spans="1:4" ht="12.5" x14ac:dyDescent="0.25">
      <c r="A741"/>
      <c r="B741"/>
      <c r="D741"/>
    </row>
    <row r="742" spans="1:4" ht="12.5" x14ac:dyDescent="0.25">
      <c r="A742"/>
      <c r="B742"/>
      <c r="D742"/>
    </row>
    <row r="743" spans="1:4" ht="12.5" x14ac:dyDescent="0.25">
      <c r="A743"/>
      <c r="B743"/>
      <c r="D743"/>
    </row>
    <row r="744" spans="1:4" ht="12.5" x14ac:dyDescent="0.25">
      <c r="A744"/>
      <c r="B744"/>
      <c r="D744"/>
    </row>
    <row r="745" spans="1:4" ht="12.5" x14ac:dyDescent="0.25">
      <c r="A745"/>
      <c r="B745"/>
      <c r="D745"/>
    </row>
    <row r="746" spans="1:4" ht="12.5" x14ac:dyDescent="0.25">
      <c r="A746"/>
      <c r="B746"/>
      <c r="D746"/>
    </row>
    <row r="747" spans="1:4" ht="12.5" x14ac:dyDescent="0.25">
      <c r="A747"/>
      <c r="B747"/>
      <c r="D747"/>
    </row>
    <row r="748" spans="1:4" ht="12.5" x14ac:dyDescent="0.25">
      <c r="A748"/>
      <c r="B748"/>
      <c r="D748"/>
    </row>
    <row r="749" spans="1:4" ht="12.5" x14ac:dyDescent="0.25">
      <c r="A749"/>
      <c r="B749"/>
      <c r="D749"/>
    </row>
    <row r="750" spans="1:4" ht="12.5" x14ac:dyDescent="0.25">
      <c r="A750"/>
      <c r="B750"/>
      <c r="D750"/>
    </row>
    <row r="751" spans="1:4" ht="12.5" x14ac:dyDescent="0.25">
      <c r="A751"/>
      <c r="B751"/>
      <c r="D751"/>
    </row>
    <row r="752" spans="1:4" ht="12.5" x14ac:dyDescent="0.25">
      <c r="A752"/>
      <c r="B752"/>
      <c r="D752"/>
    </row>
    <row r="753" spans="1:4" ht="12.5" x14ac:dyDescent="0.25">
      <c r="A753"/>
      <c r="B753"/>
      <c r="D753"/>
    </row>
    <row r="754" spans="1:4" ht="12.5" x14ac:dyDescent="0.25">
      <c r="A754"/>
      <c r="B754"/>
      <c r="D754"/>
    </row>
    <row r="755" spans="1:4" ht="12.5" x14ac:dyDescent="0.25">
      <c r="A755"/>
      <c r="B755"/>
      <c r="D755"/>
    </row>
    <row r="756" spans="1:4" ht="12.5" x14ac:dyDescent="0.25">
      <c r="A756"/>
      <c r="B756"/>
      <c r="D756"/>
    </row>
    <row r="757" spans="1:4" ht="12.5" x14ac:dyDescent="0.25">
      <c r="A757"/>
      <c r="B757"/>
      <c r="D757"/>
    </row>
    <row r="758" spans="1:4" ht="12.5" x14ac:dyDescent="0.25">
      <c r="A758"/>
      <c r="B758"/>
      <c r="D758"/>
    </row>
    <row r="759" spans="1:4" ht="12.5" x14ac:dyDescent="0.25">
      <c r="A759"/>
      <c r="B759"/>
      <c r="D759"/>
    </row>
    <row r="760" spans="1:4" ht="12.5" x14ac:dyDescent="0.25">
      <c r="A760"/>
      <c r="B760"/>
      <c r="D760"/>
    </row>
    <row r="761" spans="1:4" ht="12.5" x14ac:dyDescent="0.25">
      <c r="A761"/>
      <c r="B761"/>
      <c r="D761"/>
    </row>
    <row r="762" spans="1:4" ht="12.5" x14ac:dyDescent="0.25">
      <c r="A762"/>
      <c r="B762"/>
      <c r="D762"/>
    </row>
    <row r="763" spans="1:4" ht="12.5" x14ac:dyDescent="0.25">
      <c r="A763"/>
      <c r="B763"/>
      <c r="D763"/>
    </row>
    <row r="764" spans="1:4" ht="12.5" x14ac:dyDescent="0.25">
      <c r="A764"/>
      <c r="B764"/>
      <c r="D764"/>
    </row>
    <row r="765" spans="1:4" ht="12.5" x14ac:dyDescent="0.25">
      <c r="A765"/>
      <c r="B765"/>
      <c r="D765"/>
    </row>
    <row r="766" spans="1:4" ht="12.5" x14ac:dyDescent="0.25">
      <c r="A766"/>
      <c r="B766"/>
      <c r="D766"/>
    </row>
    <row r="767" spans="1:4" ht="12.5" x14ac:dyDescent="0.25">
      <c r="A767"/>
      <c r="B767"/>
      <c r="D767"/>
    </row>
    <row r="768" spans="1:4" ht="12.5" x14ac:dyDescent="0.25">
      <c r="A768"/>
      <c r="B768"/>
      <c r="D768"/>
    </row>
    <row r="769" spans="1:4" ht="12.5" x14ac:dyDescent="0.25">
      <c r="A769"/>
      <c r="B769"/>
      <c r="D769"/>
    </row>
    <row r="770" spans="1:4" ht="12.5" x14ac:dyDescent="0.25">
      <c r="A770"/>
      <c r="B770"/>
      <c r="D770"/>
    </row>
    <row r="771" spans="1:4" ht="12.5" x14ac:dyDescent="0.25">
      <c r="A771"/>
      <c r="B771"/>
      <c r="D771"/>
    </row>
    <row r="772" spans="1:4" ht="12.5" x14ac:dyDescent="0.25">
      <c r="A772"/>
      <c r="B772"/>
      <c r="D772"/>
    </row>
    <row r="773" spans="1:4" ht="12.5" x14ac:dyDescent="0.25">
      <c r="A773"/>
      <c r="B773"/>
      <c r="D773"/>
    </row>
    <row r="774" spans="1:4" ht="12.5" x14ac:dyDescent="0.25">
      <c r="A774"/>
      <c r="B774"/>
      <c r="D774"/>
    </row>
    <row r="775" spans="1:4" ht="12.5" x14ac:dyDescent="0.25">
      <c r="A775"/>
      <c r="B775"/>
      <c r="D775"/>
    </row>
    <row r="776" spans="1:4" ht="12.5" x14ac:dyDescent="0.25">
      <c r="A776"/>
      <c r="B776"/>
      <c r="D776"/>
    </row>
    <row r="777" spans="1:4" ht="12.5" x14ac:dyDescent="0.25">
      <c r="A777"/>
      <c r="B777"/>
      <c r="D777"/>
    </row>
    <row r="778" spans="1:4" ht="12.5" x14ac:dyDescent="0.25">
      <c r="A778"/>
      <c r="B778"/>
      <c r="D778"/>
    </row>
    <row r="779" spans="1:4" ht="12.5" x14ac:dyDescent="0.25">
      <c r="A779"/>
      <c r="B779"/>
      <c r="D779"/>
    </row>
    <row r="780" spans="1:4" ht="12.5" x14ac:dyDescent="0.25">
      <c r="A780"/>
      <c r="B780"/>
      <c r="D780"/>
    </row>
    <row r="781" spans="1:4" ht="12.5" x14ac:dyDescent="0.25">
      <c r="A781"/>
      <c r="B781"/>
      <c r="D781"/>
    </row>
    <row r="782" spans="1:4" ht="12.5" x14ac:dyDescent="0.25">
      <c r="A782"/>
      <c r="B782"/>
      <c r="D782"/>
    </row>
    <row r="783" spans="1:4" ht="12.5" x14ac:dyDescent="0.25">
      <c r="A783"/>
      <c r="B783"/>
      <c r="D783"/>
    </row>
    <row r="784" spans="1:4" ht="12.5" x14ac:dyDescent="0.25">
      <c r="A784"/>
      <c r="B784"/>
      <c r="D784"/>
    </row>
    <row r="785" spans="1:4" ht="12.5" x14ac:dyDescent="0.25">
      <c r="A785"/>
      <c r="B785"/>
      <c r="D785"/>
    </row>
    <row r="786" spans="1:4" ht="12.5" x14ac:dyDescent="0.25">
      <c r="A786"/>
      <c r="B786"/>
      <c r="D786"/>
    </row>
    <row r="787" spans="1:4" ht="12.5" x14ac:dyDescent="0.25">
      <c r="A787"/>
      <c r="B787"/>
      <c r="D787"/>
    </row>
    <row r="788" spans="1:4" ht="12.5" x14ac:dyDescent="0.25">
      <c r="A788"/>
      <c r="B788"/>
      <c r="D788"/>
    </row>
    <row r="789" spans="1:4" ht="12.5" x14ac:dyDescent="0.25">
      <c r="A789"/>
      <c r="B789"/>
      <c r="D789"/>
    </row>
    <row r="790" spans="1:4" ht="12.5" x14ac:dyDescent="0.25">
      <c r="A790"/>
      <c r="B790"/>
      <c r="D790"/>
    </row>
    <row r="791" spans="1:4" ht="12.5" x14ac:dyDescent="0.25">
      <c r="A791"/>
      <c r="B791"/>
      <c r="D791"/>
    </row>
    <row r="792" spans="1:4" ht="12.5" x14ac:dyDescent="0.25">
      <c r="A792"/>
      <c r="B792"/>
      <c r="D792"/>
    </row>
    <row r="793" spans="1:4" ht="12.5" x14ac:dyDescent="0.25">
      <c r="A793"/>
      <c r="B793"/>
      <c r="D793"/>
    </row>
    <row r="794" spans="1:4" ht="12.5" x14ac:dyDescent="0.25">
      <c r="A794"/>
      <c r="B794"/>
      <c r="D794"/>
    </row>
    <row r="795" spans="1:4" ht="12.5" x14ac:dyDescent="0.25">
      <c r="A795"/>
      <c r="B795"/>
      <c r="D795"/>
    </row>
    <row r="796" spans="1:4" ht="12.5" x14ac:dyDescent="0.25">
      <c r="A796"/>
      <c r="B796"/>
      <c r="D796"/>
    </row>
    <row r="797" spans="1:4" ht="12.5" x14ac:dyDescent="0.25">
      <c r="A797"/>
      <c r="B797"/>
      <c r="D797"/>
    </row>
    <row r="798" spans="1:4" ht="12.5" x14ac:dyDescent="0.25">
      <c r="A798"/>
      <c r="B798"/>
      <c r="D798"/>
    </row>
    <row r="799" spans="1:4" ht="12.5" x14ac:dyDescent="0.25">
      <c r="A799"/>
      <c r="B799"/>
      <c r="D799"/>
    </row>
    <row r="800" spans="1:4" ht="12.5" x14ac:dyDescent="0.25">
      <c r="A800"/>
      <c r="B800"/>
      <c r="D800"/>
    </row>
    <row r="801" spans="1:4" ht="12.5" x14ac:dyDescent="0.25">
      <c r="A801"/>
      <c r="B801"/>
      <c r="D801"/>
    </row>
    <row r="802" spans="1:4" ht="12.5" x14ac:dyDescent="0.25">
      <c r="A802"/>
      <c r="B802"/>
      <c r="D802"/>
    </row>
    <row r="803" spans="1:4" ht="12.5" x14ac:dyDescent="0.25">
      <c r="A803"/>
      <c r="B803"/>
      <c r="D803"/>
    </row>
    <row r="804" spans="1:4" ht="12.5" x14ac:dyDescent="0.25">
      <c r="A804"/>
      <c r="B804"/>
      <c r="D804"/>
    </row>
    <row r="805" spans="1:4" ht="12.5" x14ac:dyDescent="0.25">
      <c r="A805"/>
      <c r="B805"/>
      <c r="D805"/>
    </row>
    <row r="806" spans="1:4" ht="12.5" x14ac:dyDescent="0.25">
      <c r="A806"/>
      <c r="B806"/>
      <c r="D806"/>
    </row>
    <row r="807" spans="1:4" ht="12.5" x14ac:dyDescent="0.25">
      <c r="A807"/>
      <c r="B807"/>
      <c r="D807"/>
    </row>
    <row r="808" spans="1:4" ht="12.5" x14ac:dyDescent="0.25">
      <c r="A808"/>
      <c r="B808"/>
      <c r="D808"/>
    </row>
    <row r="809" spans="1:4" ht="12.5" x14ac:dyDescent="0.25">
      <c r="A809"/>
      <c r="B809"/>
      <c r="D809"/>
    </row>
    <row r="810" spans="1:4" ht="12.5" x14ac:dyDescent="0.25">
      <c r="A810"/>
      <c r="B810"/>
      <c r="D810"/>
    </row>
    <row r="811" spans="1:4" ht="12.5" x14ac:dyDescent="0.25">
      <c r="A811"/>
      <c r="B811"/>
      <c r="D811"/>
    </row>
    <row r="812" spans="1:4" ht="12.5" x14ac:dyDescent="0.25">
      <c r="A812"/>
      <c r="B812"/>
      <c r="D812"/>
    </row>
    <row r="813" spans="1:4" ht="12.5" x14ac:dyDescent="0.25">
      <c r="A813"/>
      <c r="B813"/>
      <c r="D813"/>
    </row>
    <row r="814" spans="1:4" ht="12.5" x14ac:dyDescent="0.25">
      <c r="A814"/>
      <c r="B814"/>
      <c r="D814"/>
    </row>
    <row r="815" spans="1:4" ht="12.5" x14ac:dyDescent="0.25">
      <c r="A815"/>
      <c r="B815"/>
      <c r="D815"/>
    </row>
    <row r="816" spans="1:4" ht="12.5" x14ac:dyDescent="0.25">
      <c r="A816"/>
      <c r="B816"/>
      <c r="D816"/>
    </row>
    <row r="817" spans="1:4" ht="12.5" x14ac:dyDescent="0.25">
      <c r="A817"/>
      <c r="B817"/>
      <c r="D817"/>
    </row>
    <row r="818" spans="1:4" ht="12.5" x14ac:dyDescent="0.25">
      <c r="A818"/>
      <c r="B818"/>
      <c r="D818"/>
    </row>
    <row r="819" spans="1:4" ht="12.5" x14ac:dyDescent="0.25">
      <c r="A819"/>
      <c r="B819"/>
      <c r="D819"/>
    </row>
    <row r="820" spans="1:4" ht="12.5" x14ac:dyDescent="0.25">
      <c r="A820"/>
      <c r="B820"/>
      <c r="D820"/>
    </row>
    <row r="821" spans="1:4" ht="12.5" x14ac:dyDescent="0.25">
      <c r="A821"/>
      <c r="B821"/>
      <c r="D821"/>
    </row>
    <row r="822" spans="1:4" ht="12.5" x14ac:dyDescent="0.25">
      <c r="A822"/>
      <c r="B822"/>
      <c r="D822"/>
    </row>
    <row r="823" spans="1:4" ht="12.5" x14ac:dyDescent="0.25">
      <c r="A823"/>
      <c r="B823"/>
      <c r="D823"/>
    </row>
    <row r="824" spans="1:4" ht="12.5" x14ac:dyDescent="0.25">
      <c r="A824"/>
      <c r="B824"/>
      <c r="D824"/>
    </row>
    <row r="825" spans="1:4" ht="12.5" x14ac:dyDescent="0.25">
      <c r="A825"/>
      <c r="B825"/>
      <c r="D825"/>
    </row>
    <row r="826" spans="1:4" ht="12.5" x14ac:dyDescent="0.25">
      <c r="A826"/>
      <c r="B826"/>
      <c r="D826"/>
    </row>
    <row r="827" spans="1:4" ht="12.5" x14ac:dyDescent="0.25">
      <c r="A827"/>
      <c r="B827"/>
      <c r="D827"/>
    </row>
    <row r="828" spans="1:4" ht="12.5" x14ac:dyDescent="0.25">
      <c r="A828"/>
      <c r="B828"/>
      <c r="D828"/>
    </row>
    <row r="829" spans="1:4" ht="12.5" x14ac:dyDescent="0.25">
      <c r="A829"/>
      <c r="B829"/>
      <c r="D829"/>
    </row>
    <row r="830" spans="1:4" ht="12.5" x14ac:dyDescent="0.25">
      <c r="A830"/>
      <c r="B830"/>
      <c r="D830"/>
    </row>
    <row r="831" spans="1:4" ht="12.5" x14ac:dyDescent="0.25">
      <c r="A831"/>
      <c r="B831"/>
      <c r="D831"/>
    </row>
    <row r="832" spans="1:4" ht="12.5" x14ac:dyDescent="0.25">
      <c r="A832"/>
      <c r="B832"/>
      <c r="D832"/>
    </row>
    <row r="833" spans="1:4" ht="12.5" x14ac:dyDescent="0.25">
      <c r="A833"/>
      <c r="B833"/>
      <c r="D833"/>
    </row>
    <row r="834" spans="1:4" ht="12.5" x14ac:dyDescent="0.25">
      <c r="A834"/>
      <c r="B834"/>
      <c r="D834"/>
    </row>
    <row r="835" spans="1:4" ht="12.5" x14ac:dyDescent="0.25">
      <c r="A835"/>
      <c r="B835"/>
      <c r="D835"/>
    </row>
    <row r="836" spans="1:4" ht="12.5" x14ac:dyDescent="0.25">
      <c r="A836"/>
      <c r="B836"/>
      <c r="D836"/>
    </row>
    <row r="837" spans="1:4" ht="12.5" x14ac:dyDescent="0.25">
      <c r="A837"/>
      <c r="B837"/>
      <c r="D837"/>
    </row>
    <row r="838" spans="1:4" ht="12.5" x14ac:dyDescent="0.25">
      <c r="A838"/>
      <c r="B838"/>
      <c r="D838"/>
    </row>
    <row r="839" spans="1:4" ht="12.5" x14ac:dyDescent="0.25">
      <c r="A839"/>
      <c r="B839"/>
      <c r="D839"/>
    </row>
    <row r="840" spans="1:4" ht="12.5" x14ac:dyDescent="0.25">
      <c r="A840"/>
      <c r="B840"/>
      <c r="D840"/>
    </row>
    <row r="841" spans="1:4" ht="12.5" x14ac:dyDescent="0.25">
      <c r="A841"/>
      <c r="B841"/>
      <c r="D841"/>
    </row>
    <row r="842" spans="1:4" ht="12.5" x14ac:dyDescent="0.25">
      <c r="A842"/>
      <c r="B842"/>
      <c r="D842"/>
    </row>
    <row r="843" spans="1:4" ht="12.5" x14ac:dyDescent="0.25">
      <c r="A843"/>
      <c r="B843"/>
      <c r="D843"/>
    </row>
    <row r="844" spans="1:4" ht="12.5" x14ac:dyDescent="0.25">
      <c r="A844"/>
      <c r="B844"/>
      <c r="D844"/>
    </row>
    <row r="845" spans="1:4" ht="12.5" x14ac:dyDescent="0.25">
      <c r="A845"/>
      <c r="B845"/>
      <c r="D845"/>
    </row>
    <row r="846" spans="1:4" ht="12.5" x14ac:dyDescent="0.25">
      <c r="A846"/>
      <c r="B846"/>
      <c r="D846"/>
    </row>
    <row r="847" spans="1:4" ht="12.5" x14ac:dyDescent="0.25">
      <c r="A847"/>
      <c r="B847"/>
      <c r="D847"/>
    </row>
    <row r="848" spans="1:4" ht="12.5" x14ac:dyDescent="0.25">
      <c r="A848"/>
      <c r="B848"/>
      <c r="D848"/>
    </row>
    <row r="849" spans="1:4" ht="12.5" x14ac:dyDescent="0.25">
      <c r="A849"/>
      <c r="B849"/>
      <c r="D849"/>
    </row>
    <row r="850" spans="1:4" ht="12.5" x14ac:dyDescent="0.25">
      <c r="A850"/>
      <c r="B850"/>
      <c r="D850"/>
    </row>
    <row r="851" spans="1:4" ht="12.5" x14ac:dyDescent="0.25">
      <c r="A851"/>
      <c r="B851"/>
      <c r="D851"/>
    </row>
    <row r="852" spans="1:4" ht="12.5" x14ac:dyDescent="0.25">
      <c r="A852"/>
      <c r="B852"/>
      <c r="D852"/>
    </row>
    <row r="853" spans="1:4" ht="12.5" x14ac:dyDescent="0.25">
      <c r="A853"/>
      <c r="B853"/>
      <c r="D853"/>
    </row>
    <row r="854" spans="1:4" ht="12.5" x14ac:dyDescent="0.25">
      <c r="A854"/>
      <c r="B854"/>
      <c r="D854"/>
    </row>
    <row r="855" spans="1:4" ht="12.5" x14ac:dyDescent="0.25">
      <c r="A855"/>
      <c r="B855"/>
      <c r="D855"/>
    </row>
    <row r="856" spans="1:4" ht="12.5" x14ac:dyDescent="0.25">
      <c r="A856"/>
      <c r="B856"/>
      <c r="D856"/>
    </row>
    <row r="857" spans="1:4" ht="12.5" x14ac:dyDescent="0.25">
      <c r="A857"/>
      <c r="B857"/>
      <c r="D857"/>
    </row>
    <row r="858" spans="1:4" ht="12.5" x14ac:dyDescent="0.25">
      <c r="A858"/>
      <c r="B858"/>
      <c r="D858"/>
    </row>
    <row r="859" spans="1:4" ht="12.5" x14ac:dyDescent="0.25">
      <c r="A859"/>
      <c r="B859"/>
      <c r="D859"/>
    </row>
    <row r="860" spans="1:4" ht="12.5" x14ac:dyDescent="0.25">
      <c r="A860"/>
      <c r="B860"/>
      <c r="D860"/>
    </row>
    <row r="861" spans="1:4" ht="12.5" x14ac:dyDescent="0.25">
      <c r="A861"/>
      <c r="B861"/>
      <c r="D861"/>
    </row>
    <row r="862" spans="1:4" ht="12.5" x14ac:dyDescent="0.25">
      <c r="A862"/>
      <c r="B862"/>
      <c r="D862"/>
    </row>
    <row r="863" spans="1:4" ht="12.5" x14ac:dyDescent="0.25">
      <c r="A863"/>
      <c r="B863"/>
      <c r="D863"/>
    </row>
    <row r="864" spans="1:4" ht="12.5" x14ac:dyDescent="0.25">
      <c r="A864"/>
      <c r="B864"/>
      <c r="D864"/>
    </row>
    <row r="865" spans="1:4" ht="12.5" x14ac:dyDescent="0.25">
      <c r="A865"/>
      <c r="B865"/>
      <c r="D865"/>
    </row>
    <row r="866" spans="1:4" ht="12.5" x14ac:dyDescent="0.25">
      <c r="A866"/>
      <c r="B866"/>
      <c r="D866"/>
    </row>
    <row r="867" spans="1:4" ht="12.5" x14ac:dyDescent="0.25">
      <c r="A867"/>
      <c r="B867"/>
      <c r="D867"/>
    </row>
    <row r="868" spans="1:4" ht="12.5" x14ac:dyDescent="0.25">
      <c r="A868"/>
      <c r="B868"/>
      <c r="D868"/>
    </row>
    <row r="869" spans="1:4" ht="12.5" x14ac:dyDescent="0.25">
      <c r="A869"/>
      <c r="B869"/>
      <c r="D869"/>
    </row>
    <row r="870" spans="1:4" ht="12.5" x14ac:dyDescent="0.25">
      <c r="A870"/>
      <c r="B870"/>
      <c r="D870"/>
    </row>
    <row r="871" spans="1:4" ht="12.5" x14ac:dyDescent="0.25">
      <c r="A871"/>
      <c r="B871"/>
      <c r="D871"/>
    </row>
    <row r="872" spans="1:4" ht="12.5" x14ac:dyDescent="0.25">
      <c r="A872"/>
      <c r="B872"/>
      <c r="D872"/>
    </row>
    <row r="873" spans="1:4" ht="12.5" x14ac:dyDescent="0.25">
      <c r="A873"/>
      <c r="B873"/>
      <c r="D873"/>
    </row>
    <row r="874" spans="1:4" ht="12.5" x14ac:dyDescent="0.25">
      <c r="A874"/>
      <c r="B874"/>
      <c r="D874"/>
    </row>
    <row r="875" spans="1:4" ht="12.5" x14ac:dyDescent="0.25">
      <c r="A875"/>
      <c r="B875"/>
      <c r="D875"/>
    </row>
    <row r="876" spans="1:4" ht="12.5" x14ac:dyDescent="0.25">
      <c r="A876"/>
      <c r="B876"/>
      <c r="D876"/>
    </row>
    <row r="877" spans="1:4" ht="12.5" x14ac:dyDescent="0.25">
      <c r="A877"/>
      <c r="B877"/>
      <c r="D877"/>
    </row>
    <row r="878" spans="1:4" ht="12.5" x14ac:dyDescent="0.25">
      <c r="A878"/>
      <c r="B878"/>
      <c r="D878"/>
    </row>
    <row r="879" spans="1:4" ht="12.5" x14ac:dyDescent="0.25">
      <c r="A879"/>
      <c r="B879"/>
      <c r="D879"/>
    </row>
    <row r="880" spans="1:4" ht="12.5" x14ac:dyDescent="0.25">
      <c r="A880"/>
      <c r="B880"/>
      <c r="D880"/>
    </row>
    <row r="881" spans="1:4" ht="12.5" x14ac:dyDescent="0.25">
      <c r="A881"/>
      <c r="B881"/>
      <c r="D881"/>
    </row>
    <row r="882" spans="1:4" ht="12.5" x14ac:dyDescent="0.25">
      <c r="A882"/>
      <c r="B882"/>
      <c r="D882"/>
    </row>
    <row r="883" spans="1:4" ht="12.5" x14ac:dyDescent="0.25">
      <c r="A883"/>
      <c r="B883"/>
      <c r="D883"/>
    </row>
    <row r="884" spans="1:4" ht="12.5" x14ac:dyDescent="0.25">
      <c r="A884"/>
      <c r="B884"/>
      <c r="D884"/>
    </row>
    <row r="885" spans="1:4" ht="12.5" x14ac:dyDescent="0.25">
      <c r="A885"/>
      <c r="B885"/>
      <c r="D885"/>
    </row>
    <row r="886" spans="1:4" ht="12.5" x14ac:dyDescent="0.25">
      <c r="A886"/>
      <c r="B886"/>
      <c r="D886"/>
    </row>
    <row r="887" spans="1:4" ht="12.5" x14ac:dyDescent="0.25">
      <c r="A887"/>
      <c r="B887"/>
      <c r="D887"/>
    </row>
    <row r="888" spans="1:4" ht="12.5" x14ac:dyDescent="0.25">
      <c r="A888"/>
      <c r="B888"/>
      <c r="D888"/>
    </row>
    <row r="889" spans="1:4" ht="12.5" x14ac:dyDescent="0.25">
      <c r="A889"/>
      <c r="B889"/>
      <c r="D889"/>
    </row>
    <row r="890" spans="1:4" ht="12.5" x14ac:dyDescent="0.25">
      <c r="A890"/>
      <c r="B890"/>
      <c r="D890"/>
    </row>
    <row r="891" spans="1:4" ht="12.5" x14ac:dyDescent="0.25">
      <c r="A891"/>
      <c r="B891"/>
      <c r="D891"/>
    </row>
    <row r="892" spans="1:4" ht="12.5" x14ac:dyDescent="0.25">
      <c r="A892"/>
      <c r="B892"/>
      <c r="D892"/>
    </row>
    <row r="893" spans="1:4" ht="12.5" x14ac:dyDescent="0.25">
      <c r="A893"/>
      <c r="B893"/>
      <c r="D893"/>
    </row>
    <row r="894" spans="1:4" ht="12.5" x14ac:dyDescent="0.25">
      <c r="A894"/>
      <c r="B894"/>
      <c r="D894"/>
    </row>
    <row r="895" spans="1:4" ht="12.5" x14ac:dyDescent="0.25">
      <c r="A895"/>
      <c r="B895"/>
      <c r="D895"/>
    </row>
    <row r="896" spans="1:4" ht="12.5" x14ac:dyDescent="0.25">
      <c r="A896"/>
      <c r="B896"/>
      <c r="D896"/>
    </row>
    <row r="897" spans="1:4" ht="12.5" x14ac:dyDescent="0.25">
      <c r="A897"/>
      <c r="B897"/>
      <c r="D897"/>
    </row>
    <row r="898" spans="1:4" ht="12.5" x14ac:dyDescent="0.25">
      <c r="A898"/>
      <c r="B898"/>
      <c r="D898"/>
    </row>
    <row r="899" spans="1:4" ht="12.5" x14ac:dyDescent="0.25">
      <c r="A899"/>
      <c r="B899"/>
      <c r="D899"/>
    </row>
    <row r="900" spans="1:4" ht="12.5" x14ac:dyDescent="0.25">
      <c r="A900"/>
      <c r="B900"/>
      <c r="D900"/>
    </row>
    <row r="901" spans="1:4" ht="12.5" x14ac:dyDescent="0.25">
      <c r="A901"/>
      <c r="B901"/>
      <c r="D901"/>
    </row>
    <row r="902" spans="1:4" ht="12.5" x14ac:dyDescent="0.25">
      <c r="A902"/>
      <c r="B902"/>
      <c r="D902"/>
    </row>
    <row r="903" spans="1:4" ht="12.5" x14ac:dyDescent="0.25">
      <c r="A903"/>
      <c r="B903"/>
      <c r="D903"/>
    </row>
    <row r="904" spans="1:4" ht="12.5" x14ac:dyDescent="0.25">
      <c r="A904"/>
      <c r="B904"/>
      <c r="D904"/>
    </row>
    <row r="905" spans="1:4" ht="12.5" x14ac:dyDescent="0.25">
      <c r="A905"/>
      <c r="B905"/>
      <c r="D905"/>
    </row>
    <row r="906" spans="1:4" ht="12.5" x14ac:dyDescent="0.25">
      <c r="A906"/>
      <c r="B906"/>
      <c r="D906"/>
    </row>
    <row r="907" spans="1:4" ht="12.5" x14ac:dyDescent="0.25">
      <c r="A907"/>
      <c r="B907"/>
      <c r="D907"/>
    </row>
    <row r="908" spans="1:4" ht="12.5" x14ac:dyDescent="0.25">
      <c r="A908"/>
      <c r="B908"/>
      <c r="D908"/>
    </row>
    <row r="909" spans="1:4" ht="12.5" x14ac:dyDescent="0.25">
      <c r="A909"/>
      <c r="B909"/>
      <c r="D909"/>
    </row>
    <row r="910" spans="1:4" ht="12.5" x14ac:dyDescent="0.25">
      <c r="A910"/>
      <c r="B910"/>
      <c r="D910"/>
    </row>
    <row r="911" spans="1:4" ht="12.5" x14ac:dyDescent="0.25">
      <c r="A911"/>
      <c r="B911"/>
      <c r="D911"/>
    </row>
    <row r="912" spans="1:4" ht="12.5" x14ac:dyDescent="0.25">
      <c r="A912"/>
      <c r="B912"/>
      <c r="D912"/>
    </row>
    <row r="913" spans="1:4" ht="12.5" x14ac:dyDescent="0.25">
      <c r="A913"/>
      <c r="B913"/>
      <c r="D913"/>
    </row>
    <row r="914" spans="1:4" ht="12.5" x14ac:dyDescent="0.25">
      <c r="A914"/>
      <c r="B914"/>
      <c r="D914"/>
    </row>
    <row r="915" spans="1:4" ht="12.5" x14ac:dyDescent="0.25">
      <c r="A915"/>
      <c r="B915"/>
      <c r="D915"/>
    </row>
    <row r="916" spans="1:4" ht="12.5" x14ac:dyDescent="0.25">
      <c r="A916"/>
      <c r="B916"/>
      <c r="D916"/>
    </row>
    <row r="917" spans="1:4" ht="12.5" x14ac:dyDescent="0.25">
      <c r="A917"/>
      <c r="B917"/>
      <c r="D917"/>
    </row>
    <row r="918" spans="1:4" ht="12.5" x14ac:dyDescent="0.25">
      <c r="A918"/>
      <c r="B918"/>
      <c r="D918"/>
    </row>
    <row r="919" spans="1:4" ht="12.5" x14ac:dyDescent="0.25">
      <c r="A919"/>
      <c r="B919"/>
      <c r="D919"/>
    </row>
    <row r="920" spans="1:4" ht="12.5" x14ac:dyDescent="0.25">
      <c r="A920"/>
      <c r="B920"/>
      <c r="D920"/>
    </row>
    <row r="921" spans="1:4" ht="12.5" x14ac:dyDescent="0.25">
      <c r="A921"/>
      <c r="B921"/>
      <c r="D921"/>
    </row>
    <row r="922" spans="1:4" ht="12.5" x14ac:dyDescent="0.25">
      <c r="A922"/>
      <c r="B922"/>
      <c r="D922"/>
    </row>
    <row r="923" spans="1:4" ht="12.5" x14ac:dyDescent="0.25">
      <c r="A923"/>
      <c r="B923"/>
      <c r="D923"/>
    </row>
    <row r="924" spans="1:4" ht="12.5" x14ac:dyDescent="0.25">
      <c r="A924"/>
      <c r="B924"/>
      <c r="D924"/>
    </row>
    <row r="925" spans="1:4" ht="12.5" x14ac:dyDescent="0.25">
      <c r="A925"/>
      <c r="B925"/>
      <c r="D925"/>
    </row>
    <row r="926" spans="1:4" ht="12.5" x14ac:dyDescent="0.25">
      <c r="A926"/>
      <c r="B926"/>
      <c r="D926"/>
    </row>
    <row r="927" spans="1:4" ht="12.5" x14ac:dyDescent="0.25">
      <c r="A927"/>
      <c r="B927"/>
      <c r="D927"/>
    </row>
    <row r="928" spans="1:4" ht="12.5" x14ac:dyDescent="0.25">
      <c r="A928"/>
      <c r="B928"/>
      <c r="D928"/>
    </row>
    <row r="929" spans="1:4" ht="12.5" x14ac:dyDescent="0.25">
      <c r="A929"/>
      <c r="B929"/>
      <c r="D929"/>
    </row>
    <row r="930" spans="1:4" ht="12.5" x14ac:dyDescent="0.25">
      <c r="A930"/>
      <c r="B930"/>
      <c r="D930"/>
    </row>
    <row r="931" spans="1:4" ht="12.5" x14ac:dyDescent="0.25">
      <c r="A931"/>
      <c r="B931"/>
      <c r="D931"/>
    </row>
    <row r="932" spans="1:4" ht="12.5" x14ac:dyDescent="0.25">
      <c r="A932"/>
      <c r="B932"/>
      <c r="D932"/>
    </row>
    <row r="933" spans="1:4" ht="12.5" x14ac:dyDescent="0.25">
      <c r="A933"/>
      <c r="B933"/>
      <c r="D933"/>
    </row>
    <row r="934" spans="1:4" ht="12.5" x14ac:dyDescent="0.25">
      <c r="A934"/>
      <c r="B934"/>
      <c r="D934"/>
    </row>
    <row r="935" spans="1:4" ht="12.5" x14ac:dyDescent="0.25">
      <c r="A935"/>
      <c r="B935"/>
      <c r="D935"/>
    </row>
    <row r="936" spans="1:4" ht="12.5" x14ac:dyDescent="0.25">
      <c r="A936"/>
      <c r="B936"/>
      <c r="D936"/>
    </row>
    <row r="937" spans="1:4" ht="12.5" x14ac:dyDescent="0.25">
      <c r="A937"/>
      <c r="B937"/>
      <c r="D937"/>
    </row>
    <row r="938" spans="1:4" ht="12.5" x14ac:dyDescent="0.25">
      <c r="A938"/>
      <c r="B938"/>
      <c r="D938"/>
    </row>
    <row r="939" spans="1:4" ht="12.5" x14ac:dyDescent="0.25">
      <c r="A939"/>
      <c r="B939"/>
      <c r="D939"/>
    </row>
    <row r="940" spans="1:4" ht="12.5" x14ac:dyDescent="0.25">
      <c r="A940"/>
      <c r="B940"/>
      <c r="D940"/>
    </row>
    <row r="941" spans="1:4" ht="12.5" x14ac:dyDescent="0.25">
      <c r="A941"/>
      <c r="B941"/>
      <c r="D941"/>
    </row>
    <row r="942" spans="1:4" ht="12.5" x14ac:dyDescent="0.25">
      <c r="A942"/>
      <c r="B942"/>
      <c r="D942"/>
    </row>
    <row r="943" spans="1:4" ht="12.5" x14ac:dyDescent="0.25">
      <c r="A943"/>
      <c r="B943"/>
      <c r="D943"/>
    </row>
    <row r="944" spans="1:4" ht="12.5" x14ac:dyDescent="0.25">
      <c r="A944"/>
      <c r="B944"/>
      <c r="D944"/>
    </row>
    <row r="945" spans="1:4" ht="12.5" x14ac:dyDescent="0.25">
      <c r="A945"/>
      <c r="B945"/>
      <c r="D945"/>
    </row>
    <row r="946" spans="1:4" ht="12.5" x14ac:dyDescent="0.25">
      <c r="A946"/>
      <c r="B946"/>
      <c r="D946"/>
    </row>
    <row r="947" spans="1:4" ht="12.5" x14ac:dyDescent="0.25">
      <c r="A947"/>
      <c r="B947"/>
      <c r="D947"/>
    </row>
    <row r="948" spans="1:4" ht="12.5" x14ac:dyDescent="0.25">
      <c r="A948"/>
      <c r="B948"/>
      <c r="D948"/>
    </row>
    <row r="949" spans="1:4" ht="12.5" x14ac:dyDescent="0.25">
      <c r="A949"/>
      <c r="B949"/>
      <c r="D949"/>
    </row>
    <row r="950" spans="1:4" ht="12.5" x14ac:dyDescent="0.25">
      <c r="A950"/>
      <c r="B950"/>
      <c r="D950"/>
    </row>
    <row r="951" spans="1:4" ht="12.5" x14ac:dyDescent="0.25">
      <c r="A951"/>
      <c r="B951"/>
      <c r="D951"/>
    </row>
    <row r="952" spans="1:4" ht="12.5" x14ac:dyDescent="0.25">
      <c r="A952"/>
      <c r="B952"/>
      <c r="D952"/>
    </row>
    <row r="953" spans="1:4" ht="12.5" x14ac:dyDescent="0.25">
      <c r="A953"/>
      <c r="B953"/>
      <c r="D953"/>
    </row>
    <row r="954" spans="1:4" ht="12.5" x14ac:dyDescent="0.25">
      <c r="A954"/>
      <c r="B954"/>
      <c r="D954"/>
    </row>
    <row r="955" spans="1:4" ht="12.5" x14ac:dyDescent="0.25">
      <c r="A955"/>
      <c r="B955"/>
      <c r="D955"/>
    </row>
    <row r="956" spans="1:4" ht="12.5" x14ac:dyDescent="0.25">
      <c r="A956"/>
      <c r="B956"/>
      <c r="D956"/>
    </row>
    <row r="957" spans="1:4" ht="12.5" x14ac:dyDescent="0.25">
      <c r="A957"/>
      <c r="B957"/>
      <c r="D957"/>
    </row>
    <row r="958" spans="1:4" ht="12.5" x14ac:dyDescent="0.25">
      <c r="A958"/>
      <c r="B958"/>
      <c r="D958"/>
    </row>
    <row r="959" spans="1:4" ht="12.5" x14ac:dyDescent="0.25">
      <c r="A959"/>
      <c r="B959"/>
      <c r="D959"/>
    </row>
    <row r="960" spans="1:4" ht="12.5" x14ac:dyDescent="0.25">
      <c r="A960"/>
      <c r="B960"/>
      <c r="D960"/>
    </row>
    <row r="961" spans="1:4" ht="12.5" x14ac:dyDescent="0.25">
      <c r="A961"/>
      <c r="B961"/>
      <c r="D961"/>
    </row>
    <row r="962" spans="1:4" ht="12.5" x14ac:dyDescent="0.25">
      <c r="A962"/>
      <c r="B962"/>
      <c r="D962"/>
    </row>
    <row r="963" spans="1:4" ht="12.5" x14ac:dyDescent="0.25">
      <c r="A963"/>
      <c r="B963"/>
      <c r="D963"/>
    </row>
    <row r="964" spans="1:4" ht="12.5" x14ac:dyDescent="0.25">
      <c r="A964"/>
      <c r="B964"/>
      <c r="D964"/>
    </row>
    <row r="965" spans="1:4" ht="12.5" x14ac:dyDescent="0.25">
      <c r="A965"/>
      <c r="B965"/>
      <c r="D965"/>
    </row>
    <row r="966" spans="1:4" ht="12.5" x14ac:dyDescent="0.25">
      <c r="A966"/>
      <c r="B966"/>
      <c r="D966"/>
    </row>
    <row r="967" spans="1:4" ht="12.5" x14ac:dyDescent="0.25">
      <c r="A967"/>
      <c r="B967"/>
      <c r="D967"/>
    </row>
    <row r="968" spans="1:4" ht="12.5" x14ac:dyDescent="0.25">
      <c r="A968"/>
      <c r="B968"/>
      <c r="D968"/>
    </row>
    <row r="969" spans="1:4" ht="12.5" x14ac:dyDescent="0.25">
      <c r="A969"/>
      <c r="B969"/>
      <c r="D969"/>
    </row>
    <row r="970" spans="1:4" ht="12.5" x14ac:dyDescent="0.25">
      <c r="A970"/>
      <c r="B970"/>
      <c r="D970"/>
    </row>
    <row r="971" spans="1:4" ht="12.5" x14ac:dyDescent="0.25">
      <c r="A971"/>
      <c r="B971"/>
      <c r="D971"/>
    </row>
    <row r="972" spans="1:4" ht="12.5" x14ac:dyDescent="0.25">
      <c r="A972"/>
      <c r="B972"/>
      <c r="D972"/>
    </row>
    <row r="973" spans="1:4" ht="12.5" x14ac:dyDescent="0.25">
      <c r="A973"/>
      <c r="B973"/>
      <c r="D973"/>
    </row>
    <row r="974" spans="1:4" ht="12.5" x14ac:dyDescent="0.25">
      <c r="A974"/>
      <c r="B974"/>
      <c r="D974"/>
    </row>
    <row r="975" spans="1:4" ht="12.5" x14ac:dyDescent="0.25">
      <c r="A975"/>
      <c r="B975"/>
      <c r="D975"/>
    </row>
    <row r="976" spans="1:4" ht="12.5" x14ac:dyDescent="0.25">
      <c r="A976"/>
      <c r="B976"/>
      <c r="D976"/>
    </row>
    <row r="977" spans="1:4" ht="12.5" x14ac:dyDescent="0.25">
      <c r="A977"/>
      <c r="B977"/>
      <c r="D977"/>
    </row>
    <row r="978" spans="1:4" ht="12.5" x14ac:dyDescent="0.25">
      <c r="A978"/>
      <c r="B978"/>
      <c r="D978"/>
    </row>
    <row r="979" spans="1:4" ht="12.5" x14ac:dyDescent="0.25">
      <c r="A979"/>
      <c r="B979"/>
      <c r="D979"/>
    </row>
    <row r="980" spans="1:4" ht="12.5" x14ac:dyDescent="0.25">
      <c r="A980"/>
      <c r="B980"/>
      <c r="D980"/>
    </row>
    <row r="981" spans="1:4" ht="12.5" x14ac:dyDescent="0.25">
      <c r="A981"/>
      <c r="B981"/>
      <c r="D981"/>
    </row>
    <row r="982" spans="1:4" ht="12.5" x14ac:dyDescent="0.25">
      <c r="A982"/>
      <c r="B982"/>
      <c r="D982"/>
    </row>
    <row r="983" spans="1:4" ht="12.5" x14ac:dyDescent="0.25">
      <c r="A983"/>
      <c r="B983"/>
      <c r="D983"/>
    </row>
    <row r="984" spans="1:4" ht="12.5" x14ac:dyDescent="0.25">
      <c r="A984"/>
      <c r="B984"/>
      <c r="D984"/>
    </row>
    <row r="985" spans="1:4" ht="12.5" x14ac:dyDescent="0.25">
      <c r="A985"/>
      <c r="B985"/>
      <c r="D985"/>
    </row>
    <row r="986" spans="1:4" ht="12.5" x14ac:dyDescent="0.25">
      <c r="A986"/>
      <c r="B986"/>
      <c r="D986"/>
    </row>
    <row r="987" spans="1:4" ht="12.5" x14ac:dyDescent="0.25">
      <c r="A987"/>
      <c r="B987"/>
      <c r="D987"/>
    </row>
    <row r="988" spans="1:4" ht="12.5" x14ac:dyDescent="0.25">
      <c r="A988"/>
      <c r="B988"/>
      <c r="D988"/>
    </row>
    <row r="989" spans="1:4" ht="12.5" x14ac:dyDescent="0.25">
      <c r="A989"/>
      <c r="B989"/>
      <c r="D989"/>
    </row>
    <row r="990" spans="1:4" ht="12.5" x14ac:dyDescent="0.25">
      <c r="A990"/>
      <c r="B990"/>
      <c r="D990"/>
    </row>
    <row r="991" spans="1:4" ht="12.5" x14ac:dyDescent="0.25">
      <c r="A991"/>
      <c r="B991"/>
      <c r="D991"/>
    </row>
    <row r="992" spans="1:4" ht="12.5" x14ac:dyDescent="0.25">
      <c r="A992"/>
      <c r="B992"/>
      <c r="D992"/>
    </row>
    <row r="993" spans="1:4" ht="12.5" x14ac:dyDescent="0.25">
      <c r="A993"/>
      <c r="B993"/>
      <c r="D993"/>
    </row>
    <row r="994" spans="1:4" ht="12.5" x14ac:dyDescent="0.25">
      <c r="A994"/>
      <c r="B994"/>
      <c r="D994"/>
    </row>
    <row r="995" spans="1:4" ht="12.5" x14ac:dyDescent="0.25">
      <c r="A995"/>
      <c r="B995"/>
      <c r="D995"/>
    </row>
    <row r="996" spans="1:4" ht="12.5" x14ac:dyDescent="0.25">
      <c r="A996"/>
      <c r="B996"/>
      <c r="D996"/>
    </row>
    <row r="997" spans="1:4" ht="12.5" x14ac:dyDescent="0.25">
      <c r="A997"/>
      <c r="B997"/>
      <c r="D997"/>
    </row>
    <row r="998" spans="1:4" ht="12.5" x14ac:dyDescent="0.25">
      <c r="A998"/>
      <c r="B998"/>
      <c r="D998"/>
    </row>
    <row r="999" spans="1:4" ht="12.5" x14ac:dyDescent="0.25">
      <c r="A999"/>
      <c r="B999"/>
      <c r="D999"/>
    </row>
    <row r="1000" spans="1:4" ht="12.5" x14ac:dyDescent="0.25">
      <c r="A1000"/>
      <c r="B1000"/>
      <c r="D1000"/>
    </row>
    <row r="1001" spans="1:4" ht="12.5" x14ac:dyDescent="0.25">
      <c r="A1001"/>
      <c r="B1001"/>
      <c r="D1001"/>
    </row>
    <row r="1002" spans="1:4" ht="12.5" x14ac:dyDescent="0.25">
      <c r="A1002"/>
      <c r="B1002"/>
      <c r="D1002"/>
    </row>
    <row r="1003" spans="1:4" ht="12.5" x14ac:dyDescent="0.25">
      <c r="A1003"/>
      <c r="B1003"/>
      <c r="D1003"/>
    </row>
    <row r="1004" spans="1:4" ht="12.5" x14ac:dyDescent="0.25">
      <c r="A1004"/>
      <c r="B1004"/>
      <c r="D1004"/>
    </row>
    <row r="1005" spans="1:4" ht="12.5" x14ac:dyDescent="0.25">
      <c r="A1005"/>
      <c r="B1005"/>
      <c r="D1005"/>
    </row>
    <row r="1006" spans="1:4" ht="12.5" x14ac:dyDescent="0.25">
      <c r="A1006"/>
      <c r="B1006"/>
      <c r="D1006"/>
    </row>
    <row r="1007" spans="1:4" ht="12.5" x14ac:dyDescent="0.25">
      <c r="A1007"/>
      <c r="B1007"/>
      <c r="D1007"/>
    </row>
    <row r="1008" spans="1:4" ht="12.5" x14ac:dyDescent="0.25">
      <c r="A1008"/>
      <c r="B1008"/>
      <c r="D1008"/>
    </row>
    <row r="1009" spans="1:4" ht="12.5" x14ac:dyDescent="0.25">
      <c r="A1009"/>
      <c r="B1009"/>
      <c r="D1009"/>
    </row>
    <row r="1010" spans="1:4" ht="12.5" x14ac:dyDescent="0.25">
      <c r="A1010"/>
      <c r="B1010"/>
      <c r="D1010"/>
    </row>
    <row r="1011" spans="1:4" ht="12.5" x14ac:dyDescent="0.25">
      <c r="A1011"/>
      <c r="B1011"/>
      <c r="D1011"/>
    </row>
    <row r="1012" spans="1:4" ht="12.5" x14ac:dyDescent="0.25">
      <c r="A1012"/>
      <c r="B1012"/>
      <c r="D1012"/>
    </row>
    <row r="1013" spans="1:4" ht="12.5" x14ac:dyDescent="0.25">
      <c r="A1013"/>
      <c r="B1013"/>
      <c r="D1013"/>
    </row>
    <row r="1014" spans="1:4" ht="12.5" x14ac:dyDescent="0.25">
      <c r="A1014"/>
      <c r="B1014"/>
      <c r="D1014"/>
    </row>
    <row r="1015" spans="1:4" ht="12.5" x14ac:dyDescent="0.25">
      <c r="A1015"/>
      <c r="B1015"/>
      <c r="D1015"/>
    </row>
    <row r="1016" spans="1:4" ht="12.5" x14ac:dyDescent="0.25">
      <c r="A1016"/>
      <c r="B1016"/>
      <c r="D1016"/>
    </row>
    <row r="1017" spans="1:4" ht="12.5" x14ac:dyDescent="0.25">
      <c r="A1017"/>
      <c r="B1017"/>
      <c r="D1017"/>
    </row>
    <row r="1018" spans="1:4" ht="12.5" x14ac:dyDescent="0.25">
      <c r="A1018"/>
      <c r="B1018"/>
      <c r="D1018"/>
    </row>
    <row r="1019" spans="1:4" ht="12.5" x14ac:dyDescent="0.25">
      <c r="A1019"/>
      <c r="B1019"/>
      <c r="D1019"/>
    </row>
    <row r="1020" spans="1:4" ht="12.5" x14ac:dyDescent="0.25">
      <c r="A1020"/>
      <c r="B1020"/>
      <c r="D1020"/>
    </row>
    <row r="1021" spans="1:4" ht="12.5" x14ac:dyDescent="0.25">
      <c r="A1021"/>
      <c r="B1021"/>
      <c r="D1021"/>
    </row>
    <row r="1022" spans="1:4" ht="12.5" x14ac:dyDescent="0.25">
      <c r="A1022"/>
      <c r="B1022"/>
      <c r="D1022"/>
    </row>
    <row r="1023" spans="1:4" ht="12.5" x14ac:dyDescent="0.25">
      <c r="A1023"/>
      <c r="B1023"/>
      <c r="D1023"/>
    </row>
    <row r="1024" spans="1:4" ht="12.5" x14ac:dyDescent="0.25">
      <c r="A1024"/>
      <c r="B1024"/>
      <c r="D1024"/>
    </row>
    <row r="1025" spans="1:4" ht="12.5" x14ac:dyDescent="0.25">
      <c r="A1025"/>
      <c r="B1025"/>
      <c r="D1025"/>
    </row>
    <row r="1026" spans="1:4" ht="12.5" x14ac:dyDescent="0.25">
      <c r="A1026"/>
      <c r="B1026"/>
      <c r="D1026"/>
    </row>
    <row r="1027" spans="1:4" ht="12.5" x14ac:dyDescent="0.25">
      <c r="A1027"/>
      <c r="B1027"/>
      <c r="D1027"/>
    </row>
    <row r="1028" spans="1:4" ht="12.5" x14ac:dyDescent="0.25">
      <c r="A1028"/>
      <c r="B1028"/>
      <c r="D1028"/>
    </row>
    <row r="1029" spans="1:4" ht="12.5" x14ac:dyDescent="0.25">
      <c r="A1029"/>
      <c r="B1029"/>
      <c r="D1029"/>
    </row>
    <row r="1030" spans="1:4" ht="12.5" x14ac:dyDescent="0.25">
      <c r="A1030"/>
      <c r="B1030"/>
      <c r="D1030"/>
    </row>
    <row r="1031" spans="1:4" ht="12.5" x14ac:dyDescent="0.25">
      <c r="A1031"/>
      <c r="B1031"/>
      <c r="D1031"/>
    </row>
    <row r="1032" spans="1:4" ht="12.5" x14ac:dyDescent="0.25">
      <c r="A1032"/>
      <c r="B1032"/>
      <c r="D1032"/>
    </row>
    <row r="1033" spans="1:4" ht="12.5" x14ac:dyDescent="0.25">
      <c r="A1033"/>
      <c r="B1033"/>
      <c r="D1033"/>
    </row>
    <row r="1034" spans="1:4" ht="12.5" x14ac:dyDescent="0.25">
      <c r="A1034"/>
      <c r="B1034"/>
      <c r="D1034"/>
    </row>
    <row r="1035" spans="1:4" ht="12.5" x14ac:dyDescent="0.25">
      <c r="A1035"/>
      <c r="B1035"/>
      <c r="D1035"/>
    </row>
    <row r="1036" spans="1:4" ht="12.5" x14ac:dyDescent="0.25">
      <c r="A1036"/>
      <c r="B1036"/>
      <c r="D1036"/>
    </row>
    <row r="1037" spans="1:4" ht="12.5" x14ac:dyDescent="0.25">
      <c r="A1037"/>
      <c r="B1037"/>
      <c r="D1037"/>
    </row>
    <row r="1038" spans="1:4" ht="12.5" x14ac:dyDescent="0.25">
      <c r="A1038"/>
      <c r="B1038"/>
      <c r="D1038"/>
    </row>
    <row r="1039" spans="1:4" ht="12.5" x14ac:dyDescent="0.25">
      <c r="A1039"/>
      <c r="B1039"/>
      <c r="D1039"/>
    </row>
    <row r="1040" spans="1:4" ht="12.5" x14ac:dyDescent="0.25">
      <c r="A1040"/>
      <c r="B1040"/>
      <c r="D1040"/>
    </row>
    <row r="1041" spans="1:4" ht="12.5" x14ac:dyDescent="0.25">
      <c r="A1041"/>
      <c r="B1041"/>
      <c r="D1041"/>
    </row>
    <row r="1042" spans="1:4" ht="12.5" x14ac:dyDescent="0.25">
      <c r="A1042"/>
      <c r="B1042"/>
      <c r="D1042"/>
    </row>
    <row r="1043" spans="1:4" ht="12.5" x14ac:dyDescent="0.25">
      <c r="A1043"/>
      <c r="B1043"/>
      <c r="D1043"/>
    </row>
    <row r="1044" spans="1:4" ht="12.5" x14ac:dyDescent="0.25">
      <c r="A1044"/>
      <c r="B1044"/>
      <c r="D1044"/>
    </row>
    <row r="1045" spans="1:4" ht="12.5" x14ac:dyDescent="0.25">
      <c r="A1045"/>
      <c r="B1045"/>
      <c r="D1045"/>
    </row>
    <row r="1046" spans="1:4" ht="12.5" x14ac:dyDescent="0.25">
      <c r="A1046"/>
      <c r="B1046"/>
      <c r="D1046"/>
    </row>
    <row r="1047" spans="1:4" ht="12.5" x14ac:dyDescent="0.25">
      <c r="A1047"/>
      <c r="B1047"/>
      <c r="D1047"/>
    </row>
    <row r="1048" spans="1:4" ht="12.5" x14ac:dyDescent="0.25">
      <c r="A1048"/>
      <c r="B1048"/>
      <c r="D1048"/>
    </row>
    <row r="1049" spans="1:4" ht="12.5" x14ac:dyDescent="0.25">
      <c r="A1049"/>
      <c r="B1049"/>
      <c r="D1049"/>
    </row>
    <row r="1050" spans="1:4" ht="12.5" x14ac:dyDescent="0.25">
      <c r="A1050"/>
      <c r="B1050"/>
      <c r="D1050"/>
    </row>
    <row r="1051" spans="1:4" ht="12.5" x14ac:dyDescent="0.25">
      <c r="A1051"/>
      <c r="B1051"/>
      <c r="D1051"/>
    </row>
    <row r="1052" spans="1:4" ht="12.5" x14ac:dyDescent="0.25">
      <c r="A1052"/>
      <c r="B1052"/>
      <c r="D1052"/>
    </row>
    <row r="1053" spans="1:4" ht="12.5" x14ac:dyDescent="0.25">
      <c r="A1053"/>
      <c r="B1053"/>
      <c r="D1053"/>
    </row>
    <row r="1054" spans="1:4" ht="12.5" x14ac:dyDescent="0.25">
      <c r="A1054"/>
      <c r="B1054"/>
      <c r="D1054"/>
    </row>
    <row r="1055" spans="1:4" ht="12.5" x14ac:dyDescent="0.25">
      <c r="A1055"/>
      <c r="B1055"/>
      <c r="D1055"/>
    </row>
    <row r="1056" spans="1:4" ht="12.5" x14ac:dyDescent="0.25">
      <c r="A1056"/>
      <c r="B1056"/>
      <c r="D1056"/>
    </row>
    <row r="1057" spans="1:4" ht="12.5" x14ac:dyDescent="0.25">
      <c r="A1057"/>
      <c r="B1057"/>
      <c r="D1057"/>
    </row>
    <row r="1058" spans="1:4" ht="12.5" x14ac:dyDescent="0.25">
      <c r="A1058"/>
      <c r="B1058"/>
      <c r="D1058"/>
    </row>
    <row r="1059" spans="1:4" ht="12.5" x14ac:dyDescent="0.25">
      <c r="A1059"/>
      <c r="B1059"/>
      <c r="D1059"/>
    </row>
    <row r="1060" spans="1:4" ht="12.5" x14ac:dyDescent="0.25">
      <c r="A1060"/>
      <c r="B1060"/>
      <c r="D1060"/>
    </row>
    <row r="1061" spans="1:4" ht="12.5" x14ac:dyDescent="0.25">
      <c r="A1061"/>
      <c r="B1061"/>
      <c r="D1061"/>
    </row>
    <row r="1062" spans="1:4" ht="12.5" x14ac:dyDescent="0.25">
      <c r="A1062"/>
      <c r="B1062"/>
      <c r="D1062"/>
    </row>
    <row r="1063" spans="1:4" ht="12.5" x14ac:dyDescent="0.25">
      <c r="A1063"/>
      <c r="B1063"/>
      <c r="D1063"/>
    </row>
    <row r="1064" spans="1:4" ht="12.5" x14ac:dyDescent="0.25">
      <c r="A1064"/>
      <c r="B1064"/>
      <c r="D1064"/>
    </row>
    <row r="1065" spans="1:4" ht="12.5" x14ac:dyDescent="0.25">
      <c r="A1065"/>
      <c r="B1065"/>
      <c r="D1065"/>
    </row>
    <row r="1066" spans="1:4" ht="12.5" x14ac:dyDescent="0.25">
      <c r="A1066"/>
      <c r="B1066"/>
      <c r="D1066"/>
    </row>
    <row r="1067" spans="1:4" ht="12.5" x14ac:dyDescent="0.25">
      <c r="A1067"/>
      <c r="B1067"/>
      <c r="D1067"/>
    </row>
    <row r="1068" spans="1:4" ht="12.5" x14ac:dyDescent="0.25">
      <c r="A1068"/>
      <c r="B1068"/>
      <c r="D1068"/>
    </row>
    <row r="1069" spans="1:4" ht="12.5" x14ac:dyDescent="0.25">
      <c r="A1069"/>
      <c r="B1069"/>
      <c r="D1069"/>
    </row>
    <row r="1070" spans="1:4" ht="12.5" x14ac:dyDescent="0.25">
      <c r="A1070"/>
      <c r="B1070"/>
      <c r="D1070"/>
    </row>
    <row r="1071" spans="1:4" ht="12.5" x14ac:dyDescent="0.25">
      <c r="A1071"/>
      <c r="B1071"/>
      <c r="D1071"/>
    </row>
    <row r="1072" spans="1:4" ht="12.5" x14ac:dyDescent="0.25">
      <c r="A1072"/>
      <c r="B1072"/>
      <c r="D1072"/>
    </row>
    <row r="1073" spans="1:4" ht="12.5" x14ac:dyDescent="0.25">
      <c r="A1073"/>
      <c r="B1073"/>
      <c r="D1073"/>
    </row>
    <row r="1074" spans="1:4" ht="12.5" x14ac:dyDescent="0.25">
      <c r="A1074"/>
      <c r="B1074"/>
      <c r="D1074"/>
    </row>
    <row r="1075" spans="1:4" ht="12.5" x14ac:dyDescent="0.25">
      <c r="A1075"/>
      <c r="B1075"/>
      <c r="D1075"/>
    </row>
    <row r="1076" spans="1:4" ht="12.5" x14ac:dyDescent="0.25">
      <c r="A1076"/>
      <c r="B1076"/>
      <c r="D1076"/>
    </row>
    <row r="1077" spans="1:4" ht="12.5" x14ac:dyDescent="0.25">
      <c r="A1077"/>
      <c r="B1077"/>
      <c r="D1077"/>
    </row>
    <row r="1078" spans="1:4" ht="12.5" x14ac:dyDescent="0.25">
      <c r="A1078"/>
      <c r="B1078"/>
      <c r="D1078"/>
    </row>
    <row r="1079" spans="1:4" ht="12.5" x14ac:dyDescent="0.25">
      <c r="A1079"/>
      <c r="B1079"/>
      <c r="D1079"/>
    </row>
    <row r="1080" spans="1:4" ht="12.5" x14ac:dyDescent="0.25">
      <c r="A1080"/>
      <c r="B1080"/>
      <c r="D1080"/>
    </row>
    <row r="1081" spans="1:4" ht="12.5" x14ac:dyDescent="0.25">
      <c r="A1081"/>
      <c r="B1081"/>
      <c r="D1081"/>
    </row>
    <row r="1082" spans="1:4" ht="12.5" x14ac:dyDescent="0.25">
      <c r="A1082"/>
      <c r="B1082"/>
      <c r="D1082"/>
    </row>
    <row r="1083" spans="1:4" ht="12.5" x14ac:dyDescent="0.25">
      <c r="A1083"/>
      <c r="B1083"/>
      <c r="D1083"/>
    </row>
    <row r="1084" spans="1:4" ht="12.5" x14ac:dyDescent="0.25">
      <c r="A1084"/>
      <c r="B1084"/>
      <c r="D1084"/>
    </row>
    <row r="1085" spans="1:4" ht="12.5" x14ac:dyDescent="0.25">
      <c r="A1085"/>
      <c r="B1085"/>
      <c r="D1085"/>
    </row>
    <row r="1086" spans="1:4" ht="12.5" x14ac:dyDescent="0.25">
      <c r="A1086"/>
      <c r="B1086"/>
      <c r="D1086"/>
    </row>
    <row r="1087" spans="1:4" ht="12.5" x14ac:dyDescent="0.25">
      <c r="A1087"/>
      <c r="B1087"/>
      <c r="D1087"/>
    </row>
    <row r="1088" spans="1:4" ht="12.5" x14ac:dyDescent="0.25">
      <c r="A1088"/>
      <c r="B1088"/>
      <c r="D1088"/>
    </row>
    <row r="1089" spans="1:4" ht="12.5" x14ac:dyDescent="0.25">
      <c r="A1089"/>
      <c r="B1089"/>
      <c r="D1089"/>
    </row>
    <row r="1090" spans="1:4" ht="12.5" x14ac:dyDescent="0.25">
      <c r="A1090"/>
      <c r="B1090"/>
      <c r="D1090"/>
    </row>
    <row r="1091" spans="1:4" ht="12.5" x14ac:dyDescent="0.25">
      <c r="A1091"/>
      <c r="B1091"/>
      <c r="D1091"/>
    </row>
    <row r="1092" spans="1:4" ht="12.5" x14ac:dyDescent="0.25">
      <c r="A1092"/>
      <c r="B1092"/>
      <c r="D1092"/>
    </row>
    <row r="1093" spans="1:4" ht="12.5" x14ac:dyDescent="0.25">
      <c r="A1093"/>
      <c r="B1093"/>
      <c r="D1093"/>
    </row>
    <row r="1094" spans="1:4" ht="12.5" x14ac:dyDescent="0.25">
      <c r="A1094"/>
      <c r="B1094"/>
      <c r="D1094"/>
    </row>
    <row r="1095" spans="1:4" ht="12.5" x14ac:dyDescent="0.25">
      <c r="A1095"/>
      <c r="B1095"/>
      <c r="D1095"/>
    </row>
    <row r="1096" spans="1:4" ht="12.5" x14ac:dyDescent="0.25">
      <c r="A1096"/>
      <c r="B1096"/>
      <c r="D1096"/>
    </row>
    <row r="1097" spans="1:4" ht="12.5" x14ac:dyDescent="0.25">
      <c r="A1097"/>
      <c r="B1097"/>
      <c r="D1097"/>
    </row>
    <row r="1098" spans="1:4" ht="12.5" x14ac:dyDescent="0.25">
      <c r="A1098"/>
      <c r="B1098"/>
      <c r="D1098"/>
    </row>
    <row r="1099" spans="1:4" ht="12.5" x14ac:dyDescent="0.25">
      <c r="A1099"/>
      <c r="B1099"/>
      <c r="D1099"/>
    </row>
    <row r="1100" spans="1:4" ht="12.5" x14ac:dyDescent="0.25">
      <c r="A1100"/>
      <c r="B1100"/>
      <c r="D1100"/>
    </row>
    <row r="1101" spans="1:4" ht="12.5" x14ac:dyDescent="0.25">
      <c r="A1101"/>
      <c r="B1101"/>
      <c r="D1101"/>
    </row>
    <row r="1102" spans="1:4" ht="12.5" x14ac:dyDescent="0.25">
      <c r="A1102"/>
      <c r="B1102"/>
      <c r="D1102"/>
    </row>
    <row r="1103" spans="1:4" ht="12.5" x14ac:dyDescent="0.25">
      <c r="A1103"/>
      <c r="B1103"/>
      <c r="D1103"/>
    </row>
    <row r="1104" spans="1:4" ht="12.5" x14ac:dyDescent="0.25">
      <c r="A1104"/>
      <c r="B1104"/>
      <c r="D1104"/>
    </row>
    <row r="1105" spans="1:4" ht="12.5" x14ac:dyDescent="0.25">
      <c r="A1105"/>
      <c r="B1105"/>
      <c r="D1105"/>
    </row>
    <row r="1106" spans="1:4" ht="12.5" x14ac:dyDescent="0.25">
      <c r="A1106"/>
      <c r="B1106"/>
      <c r="D1106"/>
    </row>
    <row r="1107" spans="1:4" ht="12.5" x14ac:dyDescent="0.25">
      <c r="A1107"/>
      <c r="B1107"/>
      <c r="D1107"/>
    </row>
    <row r="1108" spans="1:4" ht="12.5" x14ac:dyDescent="0.25">
      <c r="A1108"/>
      <c r="B1108"/>
      <c r="D1108"/>
    </row>
    <row r="1109" spans="1:4" ht="12.5" x14ac:dyDescent="0.25">
      <c r="A1109"/>
      <c r="B1109"/>
      <c r="D1109"/>
    </row>
    <row r="1110" spans="1:4" ht="12.5" x14ac:dyDescent="0.25">
      <c r="A1110"/>
      <c r="B1110"/>
      <c r="D1110"/>
    </row>
    <row r="1111" spans="1:4" ht="12.5" x14ac:dyDescent="0.25">
      <c r="A1111"/>
      <c r="B1111"/>
      <c r="D1111"/>
    </row>
    <row r="1112" spans="1:4" ht="12.5" x14ac:dyDescent="0.25">
      <c r="A1112"/>
      <c r="B1112"/>
      <c r="D1112"/>
    </row>
    <row r="1113" spans="1:4" ht="12.5" x14ac:dyDescent="0.25">
      <c r="A1113"/>
      <c r="B1113"/>
      <c r="D1113"/>
    </row>
    <row r="1114" spans="1:4" ht="12.5" x14ac:dyDescent="0.25">
      <c r="A1114"/>
      <c r="B1114"/>
      <c r="D1114"/>
    </row>
    <row r="1115" spans="1:4" ht="12.5" x14ac:dyDescent="0.25">
      <c r="A1115"/>
      <c r="B1115"/>
      <c r="D1115"/>
    </row>
    <row r="1116" spans="1:4" ht="12.5" x14ac:dyDescent="0.25">
      <c r="A1116"/>
      <c r="B1116"/>
      <c r="D1116"/>
    </row>
    <row r="1117" spans="1:4" ht="12.5" x14ac:dyDescent="0.25">
      <c r="A1117"/>
      <c r="B1117"/>
      <c r="D1117"/>
    </row>
    <row r="1118" spans="1:4" ht="12.5" x14ac:dyDescent="0.25">
      <c r="A1118"/>
      <c r="B1118"/>
      <c r="D1118"/>
    </row>
    <row r="1119" spans="1:4" ht="12.5" x14ac:dyDescent="0.25">
      <c r="A1119"/>
      <c r="B1119"/>
      <c r="D1119"/>
    </row>
    <row r="1120" spans="1:4" ht="12.5" x14ac:dyDescent="0.25">
      <c r="A1120"/>
      <c r="B1120"/>
      <c r="D1120"/>
    </row>
    <row r="1121" spans="1:4" ht="12.5" x14ac:dyDescent="0.25">
      <c r="A1121"/>
      <c r="B1121"/>
      <c r="D1121"/>
    </row>
    <row r="1122" spans="1:4" ht="12.5" x14ac:dyDescent="0.25">
      <c r="A1122"/>
      <c r="B1122"/>
      <c r="D1122"/>
    </row>
    <row r="1123" spans="1:4" ht="12.5" x14ac:dyDescent="0.25">
      <c r="A1123"/>
      <c r="B1123"/>
      <c r="D1123"/>
    </row>
    <row r="1124" spans="1:4" ht="12.5" x14ac:dyDescent="0.25">
      <c r="A1124"/>
      <c r="B1124"/>
      <c r="D1124"/>
    </row>
    <row r="1125" spans="1:4" ht="12.5" x14ac:dyDescent="0.25">
      <c r="A1125"/>
      <c r="B1125"/>
      <c r="D1125"/>
    </row>
    <row r="1126" spans="1:4" ht="12.5" x14ac:dyDescent="0.25">
      <c r="A1126"/>
      <c r="B1126"/>
      <c r="D1126"/>
    </row>
    <row r="1127" spans="1:4" ht="12.5" x14ac:dyDescent="0.25">
      <c r="A1127"/>
      <c r="B1127"/>
      <c r="D1127"/>
    </row>
    <row r="1128" spans="1:4" ht="12.5" x14ac:dyDescent="0.25">
      <c r="A1128"/>
      <c r="B1128"/>
      <c r="D1128"/>
    </row>
    <row r="1129" spans="1:4" ht="12.5" x14ac:dyDescent="0.25">
      <c r="A1129"/>
      <c r="B1129"/>
      <c r="D1129"/>
    </row>
    <row r="1130" spans="1:4" ht="12.5" x14ac:dyDescent="0.25">
      <c r="A1130"/>
      <c r="B1130"/>
      <c r="D1130"/>
    </row>
    <row r="1131" spans="1:4" ht="12.5" x14ac:dyDescent="0.25">
      <c r="A1131"/>
      <c r="B1131"/>
      <c r="D1131"/>
    </row>
    <row r="1132" spans="1:4" ht="12.5" x14ac:dyDescent="0.25">
      <c r="A1132"/>
      <c r="B1132"/>
      <c r="D1132"/>
    </row>
    <row r="1133" spans="1:4" ht="12.5" x14ac:dyDescent="0.25">
      <c r="A1133"/>
      <c r="B1133"/>
      <c r="D1133"/>
    </row>
    <row r="1134" spans="1:4" ht="12.5" x14ac:dyDescent="0.25">
      <c r="A1134"/>
      <c r="B1134"/>
      <c r="D1134"/>
    </row>
    <row r="1135" spans="1:4" ht="12.5" x14ac:dyDescent="0.25">
      <c r="A1135"/>
      <c r="B1135"/>
      <c r="D1135"/>
    </row>
    <row r="1136" spans="1:4" ht="12.5" x14ac:dyDescent="0.25">
      <c r="A1136"/>
      <c r="B1136"/>
      <c r="D1136"/>
    </row>
    <row r="1137" spans="1:4" ht="12.5" x14ac:dyDescent="0.25">
      <c r="A1137"/>
      <c r="B1137"/>
      <c r="D1137"/>
    </row>
    <row r="1138" spans="1:4" ht="12.5" x14ac:dyDescent="0.25">
      <c r="A1138"/>
      <c r="B1138"/>
      <c r="D1138"/>
    </row>
    <row r="1139" spans="1:4" ht="12.5" x14ac:dyDescent="0.25">
      <c r="A1139"/>
      <c r="B1139"/>
      <c r="D1139"/>
    </row>
    <row r="1140" spans="1:4" ht="12.5" x14ac:dyDescent="0.25">
      <c r="A1140"/>
      <c r="B1140"/>
      <c r="D1140"/>
    </row>
    <row r="1141" spans="1:4" ht="12.5" x14ac:dyDescent="0.25">
      <c r="A1141"/>
      <c r="B1141"/>
      <c r="D1141"/>
    </row>
    <row r="1142" spans="1:4" ht="12.5" x14ac:dyDescent="0.25">
      <c r="A1142"/>
      <c r="B1142"/>
      <c r="D1142"/>
    </row>
    <row r="1143" spans="1:4" ht="12.5" x14ac:dyDescent="0.25">
      <c r="A1143"/>
      <c r="B1143"/>
      <c r="D1143"/>
    </row>
    <row r="1144" spans="1:4" ht="12.5" x14ac:dyDescent="0.25">
      <c r="A1144"/>
      <c r="B1144"/>
      <c r="D1144"/>
    </row>
    <row r="1145" spans="1:4" ht="12.5" x14ac:dyDescent="0.25">
      <c r="A1145"/>
      <c r="B1145"/>
      <c r="D1145"/>
    </row>
    <row r="1146" spans="1:4" ht="12.5" x14ac:dyDescent="0.25">
      <c r="A1146"/>
      <c r="B1146"/>
      <c r="D1146"/>
    </row>
    <row r="1147" spans="1:4" ht="12.5" x14ac:dyDescent="0.25">
      <c r="A1147"/>
      <c r="B1147"/>
      <c r="D1147"/>
    </row>
    <row r="1148" spans="1:4" ht="12.5" x14ac:dyDescent="0.25">
      <c r="A1148"/>
      <c r="B1148"/>
      <c r="D1148"/>
    </row>
    <row r="1149" spans="1:4" ht="12.5" x14ac:dyDescent="0.25">
      <c r="A1149"/>
      <c r="B1149"/>
      <c r="D1149"/>
    </row>
    <row r="1150" spans="1:4" ht="12.5" x14ac:dyDescent="0.25">
      <c r="A1150"/>
      <c r="B1150"/>
      <c r="D1150"/>
    </row>
    <row r="1151" spans="1:4" ht="12.5" x14ac:dyDescent="0.25">
      <c r="A1151"/>
      <c r="B1151"/>
      <c r="D1151"/>
    </row>
    <row r="1152" spans="1:4" ht="12.5" x14ac:dyDescent="0.25">
      <c r="A1152"/>
      <c r="B1152"/>
      <c r="D1152"/>
    </row>
    <row r="1153" spans="1:4" ht="12.5" x14ac:dyDescent="0.25">
      <c r="A1153"/>
      <c r="B1153"/>
      <c r="D1153"/>
    </row>
    <row r="1154" spans="1:4" ht="12.5" x14ac:dyDescent="0.25">
      <c r="A1154"/>
      <c r="B1154"/>
      <c r="D1154"/>
    </row>
    <row r="1155" spans="1:4" ht="12.5" x14ac:dyDescent="0.25">
      <c r="A1155"/>
      <c r="B1155"/>
      <c r="D1155"/>
    </row>
    <row r="1156" spans="1:4" ht="12.5" x14ac:dyDescent="0.25">
      <c r="A1156"/>
      <c r="B1156"/>
      <c r="D1156"/>
    </row>
    <row r="1157" spans="1:4" ht="12.5" x14ac:dyDescent="0.25">
      <c r="A1157"/>
      <c r="B1157"/>
      <c r="D1157"/>
    </row>
    <row r="1158" spans="1:4" ht="12.5" x14ac:dyDescent="0.25">
      <c r="A1158"/>
      <c r="B1158"/>
      <c r="D1158"/>
    </row>
    <row r="1159" spans="1:4" ht="12.5" x14ac:dyDescent="0.25">
      <c r="A1159"/>
      <c r="B1159"/>
      <c r="D1159"/>
    </row>
    <row r="1160" spans="1:4" ht="12.5" x14ac:dyDescent="0.25">
      <c r="A1160"/>
      <c r="B1160"/>
      <c r="D1160"/>
    </row>
    <row r="1161" spans="1:4" ht="12.5" x14ac:dyDescent="0.25">
      <c r="A1161"/>
      <c r="B1161"/>
      <c r="D1161"/>
    </row>
    <row r="1162" spans="1:4" ht="12.5" x14ac:dyDescent="0.25">
      <c r="A1162"/>
      <c r="B1162"/>
      <c r="D1162"/>
    </row>
    <row r="1163" spans="1:4" ht="12.5" x14ac:dyDescent="0.25">
      <c r="A1163"/>
      <c r="B1163"/>
      <c r="D1163"/>
    </row>
    <row r="1164" spans="1:4" ht="12.5" x14ac:dyDescent="0.25">
      <c r="A1164"/>
      <c r="B1164"/>
      <c r="D1164"/>
    </row>
    <row r="1165" spans="1:4" ht="12.5" x14ac:dyDescent="0.25">
      <c r="A1165"/>
      <c r="B1165"/>
      <c r="D1165"/>
    </row>
    <row r="1166" spans="1:4" ht="12.5" x14ac:dyDescent="0.25">
      <c r="A1166"/>
      <c r="B1166"/>
      <c r="D1166"/>
    </row>
    <row r="1167" spans="1:4" ht="12.5" x14ac:dyDescent="0.25">
      <c r="A1167"/>
      <c r="B1167"/>
      <c r="D1167"/>
    </row>
    <row r="1168" spans="1:4" ht="12.5" x14ac:dyDescent="0.25">
      <c r="A1168"/>
      <c r="B1168"/>
      <c r="D1168"/>
    </row>
    <row r="1169" spans="1:4" ht="12.5" x14ac:dyDescent="0.25">
      <c r="A1169"/>
      <c r="B1169"/>
      <c r="D1169"/>
    </row>
    <row r="1170" spans="1:4" ht="12.5" x14ac:dyDescent="0.25">
      <c r="A1170"/>
      <c r="B1170"/>
      <c r="D1170"/>
    </row>
    <row r="1171" spans="1:4" ht="12.5" x14ac:dyDescent="0.25">
      <c r="A1171"/>
      <c r="B1171"/>
      <c r="D1171"/>
    </row>
    <row r="1172" spans="1:4" ht="12.5" x14ac:dyDescent="0.25">
      <c r="A1172"/>
      <c r="B1172"/>
      <c r="D1172"/>
    </row>
    <row r="1173" spans="1:4" ht="12.5" x14ac:dyDescent="0.25">
      <c r="A1173"/>
      <c r="B1173"/>
      <c r="D1173"/>
    </row>
    <row r="1174" spans="1:4" ht="12.5" x14ac:dyDescent="0.25">
      <c r="A1174"/>
      <c r="B1174"/>
      <c r="D1174"/>
    </row>
    <row r="1175" spans="1:4" ht="12.5" x14ac:dyDescent="0.25">
      <c r="A1175"/>
      <c r="B1175"/>
      <c r="D1175"/>
    </row>
    <row r="1176" spans="1:4" ht="12.5" x14ac:dyDescent="0.25">
      <c r="A1176"/>
      <c r="B1176"/>
      <c r="D1176"/>
    </row>
    <row r="1177" spans="1:4" ht="12.5" x14ac:dyDescent="0.25">
      <c r="A1177"/>
      <c r="B1177"/>
      <c r="D1177"/>
    </row>
    <row r="1178" spans="1:4" ht="12.5" x14ac:dyDescent="0.25">
      <c r="A1178"/>
      <c r="B1178"/>
      <c r="D1178"/>
    </row>
    <row r="1179" spans="1:4" ht="12.5" x14ac:dyDescent="0.25">
      <c r="A1179"/>
      <c r="B1179"/>
      <c r="D1179"/>
    </row>
    <row r="1180" spans="1:4" ht="12.5" x14ac:dyDescent="0.25">
      <c r="A1180"/>
      <c r="B1180"/>
      <c r="D1180"/>
    </row>
    <row r="1181" spans="1:4" ht="12.5" x14ac:dyDescent="0.25">
      <c r="A1181"/>
      <c r="B1181"/>
      <c r="D1181"/>
    </row>
    <row r="1182" spans="1:4" ht="12.5" x14ac:dyDescent="0.25">
      <c r="A1182"/>
      <c r="B1182"/>
      <c r="D1182"/>
    </row>
    <row r="1183" spans="1:4" ht="12.5" x14ac:dyDescent="0.25">
      <c r="A1183"/>
      <c r="B1183"/>
      <c r="D1183"/>
    </row>
    <row r="1184" spans="1:4" ht="12.5" x14ac:dyDescent="0.25">
      <c r="A1184"/>
      <c r="B1184"/>
      <c r="D1184"/>
    </row>
    <row r="1185" spans="1:4" ht="12.5" x14ac:dyDescent="0.25">
      <c r="A1185"/>
      <c r="B1185"/>
      <c r="D1185"/>
    </row>
    <row r="1186" spans="1:4" ht="12.5" x14ac:dyDescent="0.25">
      <c r="A1186"/>
      <c r="B1186"/>
      <c r="D1186"/>
    </row>
    <row r="1187" spans="1:4" ht="12.5" x14ac:dyDescent="0.25">
      <c r="A1187"/>
      <c r="B1187"/>
      <c r="D1187"/>
    </row>
    <row r="1188" spans="1:4" ht="12.5" x14ac:dyDescent="0.25">
      <c r="A1188"/>
      <c r="B1188"/>
      <c r="D1188"/>
    </row>
    <row r="1189" spans="1:4" ht="12.5" x14ac:dyDescent="0.25">
      <c r="A1189"/>
      <c r="B1189"/>
      <c r="D1189"/>
    </row>
    <row r="1190" spans="1:4" ht="12.5" x14ac:dyDescent="0.25">
      <c r="A1190"/>
      <c r="B1190"/>
      <c r="D1190"/>
    </row>
    <row r="1191" spans="1:4" ht="12.5" x14ac:dyDescent="0.25">
      <c r="A1191"/>
      <c r="B1191"/>
      <c r="D1191"/>
    </row>
    <row r="1192" spans="1:4" ht="12.5" x14ac:dyDescent="0.25">
      <c r="A1192"/>
      <c r="B1192"/>
      <c r="D1192"/>
    </row>
    <row r="1193" spans="1:4" ht="12.5" x14ac:dyDescent="0.25">
      <c r="A1193"/>
      <c r="B1193"/>
      <c r="D1193"/>
    </row>
    <row r="1194" spans="1:4" ht="12.5" x14ac:dyDescent="0.25">
      <c r="A1194"/>
      <c r="B1194"/>
      <c r="D1194"/>
    </row>
    <row r="1195" spans="1:4" ht="12.5" x14ac:dyDescent="0.25">
      <c r="A1195"/>
      <c r="B1195"/>
      <c r="D1195"/>
    </row>
    <row r="1196" spans="1:4" ht="12.5" x14ac:dyDescent="0.25">
      <c r="A1196"/>
      <c r="B1196"/>
      <c r="D1196"/>
    </row>
    <row r="1197" spans="1:4" ht="12.5" x14ac:dyDescent="0.25">
      <c r="A1197"/>
      <c r="B1197"/>
      <c r="D1197"/>
    </row>
    <row r="1198" spans="1:4" ht="12.5" x14ac:dyDescent="0.25">
      <c r="A1198"/>
      <c r="B1198"/>
      <c r="D1198"/>
    </row>
    <row r="1199" spans="1:4" ht="12.5" x14ac:dyDescent="0.25">
      <c r="A1199"/>
      <c r="B1199"/>
      <c r="D1199"/>
    </row>
    <row r="1200" spans="1:4" ht="12.5" x14ac:dyDescent="0.25">
      <c r="A1200"/>
      <c r="B1200"/>
      <c r="D1200"/>
    </row>
    <row r="1201" spans="1:4" ht="12.5" x14ac:dyDescent="0.25">
      <c r="A1201"/>
      <c r="B1201"/>
      <c r="D1201"/>
    </row>
    <row r="1202" spans="1:4" ht="12.5" x14ac:dyDescent="0.25">
      <c r="A1202"/>
      <c r="B1202"/>
      <c r="D1202"/>
    </row>
    <row r="1203" spans="1:4" ht="12.5" x14ac:dyDescent="0.25">
      <c r="A1203"/>
      <c r="B1203"/>
      <c r="D1203"/>
    </row>
    <row r="1204" spans="1:4" ht="12.5" x14ac:dyDescent="0.25">
      <c r="A1204"/>
      <c r="B1204"/>
      <c r="D1204"/>
    </row>
    <row r="1205" spans="1:4" ht="12.5" x14ac:dyDescent="0.25">
      <c r="A1205"/>
      <c r="B1205"/>
      <c r="D1205"/>
    </row>
    <row r="1206" spans="1:4" ht="12.5" x14ac:dyDescent="0.25">
      <c r="A1206"/>
      <c r="B1206"/>
      <c r="D1206"/>
    </row>
    <row r="1207" spans="1:4" ht="12.5" x14ac:dyDescent="0.25">
      <c r="A1207"/>
      <c r="B1207"/>
      <c r="D1207"/>
    </row>
    <row r="1208" spans="1:4" ht="12.5" x14ac:dyDescent="0.25">
      <c r="A1208"/>
      <c r="B1208"/>
      <c r="D1208"/>
    </row>
    <row r="1209" spans="1:4" ht="12.5" x14ac:dyDescent="0.25">
      <c r="A1209"/>
      <c r="B1209"/>
      <c r="D1209"/>
    </row>
    <row r="1210" spans="1:4" ht="12.5" x14ac:dyDescent="0.25">
      <c r="A1210"/>
      <c r="B1210"/>
      <c r="D1210"/>
    </row>
    <row r="1211" spans="1:4" ht="12.5" x14ac:dyDescent="0.25">
      <c r="A1211"/>
      <c r="B1211"/>
      <c r="D1211"/>
    </row>
    <row r="1212" spans="1:4" ht="12.5" x14ac:dyDescent="0.25">
      <c r="A1212"/>
      <c r="B1212"/>
      <c r="D1212"/>
    </row>
    <row r="1213" spans="1:4" ht="12.5" x14ac:dyDescent="0.25">
      <c r="A1213"/>
      <c r="B1213"/>
      <c r="D1213"/>
    </row>
    <row r="1214" spans="1:4" ht="12.5" x14ac:dyDescent="0.25">
      <c r="A1214"/>
      <c r="B1214"/>
      <c r="D1214"/>
    </row>
    <row r="1215" spans="1:4" ht="12.5" x14ac:dyDescent="0.25">
      <c r="A1215"/>
      <c r="B1215"/>
      <c r="D1215"/>
    </row>
    <row r="1216" spans="1:4" ht="12.5" x14ac:dyDescent="0.25">
      <c r="A1216"/>
      <c r="B1216"/>
      <c r="D1216"/>
    </row>
    <row r="1217" spans="1:4" ht="12.5" x14ac:dyDescent="0.25">
      <c r="A1217"/>
      <c r="B1217"/>
      <c r="D1217"/>
    </row>
    <row r="1218" spans="1:4" ht="12.5" x14ac:dyDescent="0.25">
      <c r="A1218"/>
      <c r="B1218"/>
      <c r="D1218"/>
    </row>
    <row r="1219" spans="1:4" ht="12.5" x14ac:dyDescent="0.25">
      <c r="A1219"/>
      <c r="B1219"/>
      <c r="D1219"/>
    </row>
    <row r="1220" spans="1:4" ht="12.5" x14ac:dyDescent="0.25">
      <c r="A1220"/>
      <c r="B1220"/>
      <c r="D1220"/>
    </row>
    <row r="1221" spans="1:4" ht="12.5" x14ac:dyDescent="0.25">
      <c r="A1221"/>
      <c r="B1221"/>
      <c r="D1221"/>
    </row>
    <row r="1222" spans="1:4" ht="12.5" x14ac:dyDescent="0.25">
      <c r="A1222"/>
      <c r="B1222"/>
      <c r="D1222"/>
    </row>
    <row r="1223" spans="1:4" ht="12.5" x14ac:dyDescent="0.25">
      <c r="A1223"/>
      <c r="B1223"/>
      <c r="D1223"/>
    </row>
    <row r="1224" spans="1:4" ht="12.5" x14ac:dyDescent="0.25">
      <c r="A1224"/>
      <c r="B1224"/>
      <c r="D1224"/>
    </row>
    <row r="1225" spans="1:4" ht="12.5" x14ac:dyDescent="0.25">
      <c r="A1225"/>
      <c r="B1225"/>
      <c r="D1225"/>
    </row>
    <row r="1226" spans="1:4" ht="12.5" x14ac:dyDescent="0.25">
      <c r="A1226"/>
      <c r="B1226"/>
      <c r="D1226"/>
    </row>
    <row r="1227" spans="1:4" ht="12.5" x14ac:dyDescent="0.25">
      <c r="A1227"/>
      <c r="B1227"/>
      <c r="D1227"/>
    </row>
    <row r="1228" spans="1:4" ht="12.5" x14ac:dyDescent="0.25">
      <c r="A1228"/>
      <c r="B1228"/>
      <c r="D1228"/>
    </row>
    <row r="1229" spans="1:4" ht="12.5" x14ac:dyDescent="0.25">
      <c r="A1229"/>
      <c r="B1229"/>
      <c r="D1229"/>
    </row>
    <row r="1230" spans="1:4" ht="12.5" x14ac:dyDescent="0.25">
      <c r="A1230"/>
      <c r="B1230"/>
      <c r="D1230"/>
    </row>
    <row r="1231" spans="1:4" ht="12.5" x14ac:dyDescent="0.25">
      <c r="A1231"/>
      <c r="B1231"/>
      <c r="D1231"/>
    </row>
    <row r="1232" spans="1:4" ht="12.5" x14ac:dyDescent="0.25">
      <c r="A1232"/>
      <c r="B1232"/>
      <c r="D1232"/>
    </row>
    <row r="1233" spans="1:4" ht="12.5" x14ac:dyDescent="0.25">
      <c r="A1233"/>
      <c r="B1233"/>
      <c r="D1233"/>
    </row>
    <row r="1234" spans="1:4" ht="12.5" x14ac:dyDescent="0.25">
      <c r="A1234"/>
      <c r="B1234"/>
      <c r="D1234"/>
    </row>
    <row r="1235" spans="1:4" ht="12.5" x14ac:dyDescent="0.25">
      <c r="A1235"/>
      <c r="B1235"/>
      <c r="D1235"/>
    </row>
    <row r="1236" spans="1:4" ht="12.5" x14ac:dyDescent="0.25">
      <c r="A1236"/>
      <c r="B1236"/>
      <c r="D1236"/>
    </row>
    <row r="1237" spans="1:4" ht="12.5" x14ac:dyDescent="0.25">
      <c r="A1237"/>
      <c r="B1237"/>
      <c r="D1237"/>
    </row>
    <row r="1238" spans="1:4" ht="12.5" x14ac:dyDescent="0.25">
      <c r="A1238"/>
      <c r="B1238"/>
      <c r="D1238"/>
    </row>
    <row r="1239" spans="1:4" ht="12.5" x14ac:dyDescent="0.25">
      <c r="A1239"/>
      <c r="B1239"/>
      <c r="D1239"/>
    </row>
    <row r="1240" spans="1:4" ht="12.5" x14ac:dyDescent="0.25">
      <c r="A1240"/>
      <c r="B1240"/>
      <c r="D1240"/>
    </row>
    <row r="1241" spans="1:4" ht="12.5" x14ac:dyDescent="0.25">
      <c r="A1241"/>
      <c r="B1241"/>
      <c r="D1241"/>
    </row>
    <row r="1242" spans="1:4" ht="12.5" x14ac:dyDescent="0.25">
      <c r="A1242"/>
      <c r="B1242"/>
      <c r="D1242"/>
    </row>
    <row r="1243" spans="1:4" ht="12.5" x14ac:dyDescent="0.25">
      <c r="A1243"/>
      <c r="B1243"/>
      <c r="D1243"/>
    </row>
    <row r="1244" spans="1:4" ht="12.5" x14ac:dyDescent="0.25">
      <c r="A1244"/>
      <c r="B1244"/>
      <c r="D1244"/>
    </row>
    <row r="1245" spans="1:4" ht="12.5" x14ac:dyDescent="0.25">
      <c r="A1245"/>
      <c r="B1245"/>
      <c r="D1245"/>
    </row>
    <row r="1246" spans="1:4" ht="12.5" x14ac:dyDescent="0.25">
      <c r="A1246"/>
      <c r="B1246"/>
      <c r="D1246"/>
    </row>
    <row r="1247" spans="1:4" ht="12.5" x14ac:dyDescent="0.25">
      <c r="A1247"/>
      <c r="B1247"/>
      <c r="D1247"/>
    </row>
    <row r="1248" spans="1:4" ht="12.5" x14ac:dyDescent="0.25">
      <c r="A1248"/>
      <c r="B1248"/>
      <c r="D1248"/>
    </row>
    <row r="1249" spans="1:4" ht="12.5" x14ac:dyDescent="0.25">
      <c r="A1249"/>
      <c r="B1249"/>
      <c r="D1249"/>
    </row>
    <row r="1250" spans="1:4" ht="12.5" x14ac:dyDescent="0.25">
      <c r="A1250"/>
      <c r="B1250"/>
      <c r="D1250"/>
    </row>
    <row r="1251" spans="1:4" ht="12.5" x14ac:dyDescent="0.25">
      <c r="A1251"/>
      <c r="B1251"/>
      <c r="D1251"/>
    </row>
    <row r="1252" spans="1:4" ht="12.5" x14ac:dyDescent="0.25">
      <c r="A1252"/>
      <c r="B1252"/>
      <c r="D1252"/>
    </row>
    <row r="1253" spans="1:4" ht="12.5" x14ac:dyDescent="0.25">
      <c r="A1253"/>
      <c r="B1253"/>
      <c r="D1253"/>
    </row>
    <row r="1254" spans="1:4" ht="12.5" x14ac:dyDescent="0.25">
      <c r="A1254"/>
      <c r="B1254"/>
      <c r="D1254"/>
    </row>
    <row r="1255" spans="1:4" ht="12.5" x14ac:dyDescent="0.25">
      <c r="A1255"/>
      <c r="B1255"/>
      <c r="D1255"/>
    </row>
    <row r="1256" spans="1:4" ht="12.5" x14ac:dyDescent="0.25">
      <c r="A1256"/>
      <c r="B1256"/>
      <c r="D1256"/>
    </row>
    <row r="1257" spans="1:4" ht="12.5" x14ac:dyDescent="0.25">
      <c r="A1257"/>
      <c r="B1257"/>
      <c r="D1257"/>
    </row>
    <row r="1258" spans="1:4" ht="12.5" x14ac:dyDescent="0.25">
      <c r="A1258"/>
      <c r="B1258"/>
      <c r="D1258"/>
    </row>
    <row r="1259" spans="1:4" ht="12.5" x14ac:dyDescent="0.25">
      <c r="A1259"/>
      <c r="B1259"/>
      <c r="D1259"/>
    </row>
    <row r="1260" spans="1:4" ht="12.5" x14ac:dyDescent="0.25">
      <c r="A1260"/>
      <c r="B1260"/>
      <c r="D1260"/>
    </row>
    <row r="1261" spans="1:4" ht="12.5" x14ac:dyDescent="0.25">
      <c r="A1261"/>
      <c r="B1261"/>
      <c r="D1261"/>
    </row>
    <row r="1262" spans="1:4" ht="12.5" x14ac:dyDescent="0.25">
      <c r="A1262"/>
      <c r="B1262"/>
      <c r="D1262"/>
    </row>
    <row r="1263" spans="1:4" ht="12.5" x14ac:dyDescent="0.25">
      <c r="A1263"/>
      <c r="B1263"/>
      <c r="D1263"/>
    </row>
    <row r="1264" spans="1:4" ht="12.5" x14ac:dyDescent="0.25">
      <c r="A1264"/>
      <c r="B1264"/>
      <c r="D1264"/>
    </row>
    <row r="1265" spans="1:4" ht="12.5" x14ac:dyDescent="0.25">
      <c r="A1265"/>
      <c r="B1265"/>
      <c r="D1265"/>
    </row>
    <row r="1266" spans="1:4" ht="12.5" x14ac:dyDescent="0.25">
      <c r="A1266"/>
      <c r="B1266"/>
      <c r="D1266"/>
    </row>
    <row r="1267" spans="1:4" ht="12.5" x14ac:dyDescent="0.25">
      <c r="A1267"/>
      <c r="B1267"/>
      <c r="D1267"/>
    </row>
    <row r="1268" spans="1:4" ht="12.5" x14ac:dyDescent="0.25">
      <c r="A1268"/>
      <c r="B1268"/>
      <c r="D1268"/>
    </row>
    <row r="1269" spans="1:4" ht="12.5" x14ac:dyDescent="0.25">
      <c r="A1269"/>
      <c r="B1269"/>
      <c r="D1269"/>
    </row>
    <row r="1270" spans="1:4" ht="12.5" x14ac:dyDescent="0.25">
      <c r="A1270"/>
      <c r="B1270"/>
      <c r="D1270"/>
    </row>
    <row r="1271" spans="1:4" ht="12.5" x14ac:dyDescent="0.25">
      <c r="A1271"/>
      <c r="B1271"/>
      <c r="D1271"/>
    </row>
    <row r="1272" spans="1:4" ht="12.5" x14ac:dyDescent="0.25">
      <c r="A1272"/>
      <c r="B1272"/>
      <c r="D1272"/>
    </row>
    <row r="1273" spans="1:4" ht="12.5" x14ac:dyDescent="0.25">
      <c r="A1273"/>
      <c r="B1273"/>
      <c r="D1273"/>
    </row>
    <row r="1274" spans="1:4" ht="12.5" x14ac:dyDescent="0.25">
      <c r="A1274"/>
      <c r="B1274"/>
      <c r="D1274"/>
    </row>
    <row r="1275" spans="1:4" ht="12.5" x14ac:dyDescent="0.25">
      <c r="A1275"/>
      <c r="B1275"/>
      <c r="D1275"/>
    </row>
    <row r="1276" spans="1:4" ht="12.5" x14ac:dyDescent="0.25">
      <c r="A1276"/>
      <c r="B1276"/>
      <c r="D1276"/>
    </row>
    <row r="1277" spans="1:4" ht="12.5" x14ac:dyDescent="0.25">
      <c r="A1277"/>
      <c r="B1277"/>
      <c r="D1277"/>
    </row>
    <row r="1278" spans="1:4" ht="12.5" x14ac:dyDescent="0.25">
      <c r="A1278"/>
      <c r="B1278"/>
      <c r="D1278"/>
    </row>
    <row r="1279" spans="1:4" ht="12.5" x14ac:dyDescent="0.25">
      <c r="A1279"/>
      <c r="B1279"/>
      <c r="D1279"/>
    </row>
    <row r="1280" spans="1:4" ht="12.5" x14ac:dyDescent="0.25">
      <c r="A1280"/>
      <c r="B1280"/>
      <c r="D1280"/>
    </row>
    <row r="1281" spans="1:4" ht="12.5" x14ac:dyDescent="0.25">
      <c r="A1281"/>
      <c r="B1281"/>
      <c r="D1281"/>
    </row>
    <row r="1282" spans="1:4" ht="12.5" x14ac:dyDescent="0.25">
      <c r="A1282"/>
      <c r="B1282"/>
      <c r="D1282"/>
    </row>
    <row r="1283" spans="1:4" ht="12.5" x14ac:dyDescent="0.25">
      <c r="A1283"/>
      <c r="B1283"/>
      <c r="D1283"/>
    </row>
    <row r="1284" spans="1:4" ht="12.5" x14ac:dyDescent="0.25">
      <c r="A1284"/>
      <c r="B1284"/>
      <c r="D1284"/>
    </row>
    <row r="1285" spans="1:4" ht="12.5" x14ac:dyDescent="0.25">
      <c r="A1285"/>
      <c r="B1285"/>
      <c r="D1285"/>
    </row>
    <row r="1286" spans="1:4" ht="12.5" x14ac:dyDescent="0.25">
      <c r="A1286"/>
      <c r="B1286"/>
      <c r="D1286"/>
    </row>
    <row r="1287" spans="1:4" ht="12.5" x14ac:dyDescent="0.25">
      <c r="A1287"/>
      <c r="B1287"/>
      <c r="D1287"/>
    </row>
    <row r="1288" spans="1:4" ht="12.5" x14ac:dyDescent="0.25">
      <c r="A1288"/>
      <c r="B1288"/>
      <c r="D1288"/>
    </row>
    <row r="1289" spans="1:4" ht="12.5" x14ac:dyDescent="0.25">
      <c r="A1289"/>
      <c r="B1289"/>
      <c r="D1289"/>
    </row>
    <row r="1290" spans="1:4" ht="12.5" x14ac:dyDescent="0.25">
      <c r="A1290"/>
      <c r="B1290"/>
      <c r="D1290"/>
    </row>
    <row r="1291" spans="1:4" ht="12.5" x14ac:dyDescent="0.25">
      <c r="A1291"/>
      <c r="B1291"/>
      <c r="D1291"/>
    </row>
    <row r="1292" spans="1:4" ht="12.5" x14ac:dyDescent="0.25">
      <c r="A1292"/>
      <c r="B1292"/>
      <c r="D1292"/>
    </row>
    <row r="1293" spans="1:4" ht="12.5" x14ac:dyDescent="0.25">
      <c r="A1293"/>
      <c r="B1293"/>
      <c r="D1293"/>
    </row>
    <row r="1294" spans="1:4" ht="12.5" x14ac:dyDescent="0.25">
      <c r="A1294"/>
      <c r="B1294"/>
      <c r="D1294"/>
    </row>
    <row r="1295" spans="1:4" ht="12.5" x14ac:dyDescent="0.25">
      <c r="A1295"/>
      <c r="B1295"/>
      <c r="D1295"/>
    </row>
    <row r="1296" spans="1:4" ht="12.5" x14ac:dyDescent="0.25">
      <c r="A1296"/>
      <c r="B1296"/>
      <c r="D1296"/>
    </row>
    <row r="1297" spans="1:4" ht="12.5" x14ac:dyDescent="0.25">
      <c r="A1297"/>
      <c r="B1297"/>
      <c r="D1297"/>
    </row>
    <row r="1298" spans="1:4" ht="12.5" x14ac:dyDescent="0.25">
      <c r="A1298"/>
      <c r="B1298"/>
      <c r="D1298"/>
    </row>
    <row r="1299" spans="1:4" ht="12.5" x14ac:dyDescent="0.25">
      <c r="A1299"/>
      <c r="B1299"/>
      <c r="D1299"/>
    </row>
    <row r="1300" spans="1:4" ht="12.5" x14ac:dyDescent="0.25">
      <c r="A1300"/>
      <c r="B1300"/>
      <c r="D1300"/>
    </row>
    <row r="1301" spans="1:4" ht="12.5" x14ac:dyDescent="0.25">
      <c r="A1301"/>
      <c r="B1301"/>
      <c r="D1301"/>
    </row>
    <row r="1302" spans="1:4" ht="12.5" x14ac:dyDescent="0.25">
      <c r="A1302"/>
      <c r="B1302"/>
      <c r="D1302"/>
    </row>
    <row r="1303" spans="1:4" ht="12.5" x14ac:dyDescent="0.25">
      <c r="A1303"/>
      <c r="B1303"/>
      <c r="D1303"/>
    </row>
    <row r="1304" spans="1:4" ht="12.5" x14ac:dyDescent="0.25">
      <c r="A1304"/>
      <c r="B1304"/>
      <c r="D1304"/>
    </row>
    <row r="1305" spans="1:4" ht="12.5" x14ac:dyDescent="0.25">
      <c r="A1305"/>
      <c r="B1305"/>
      <c r="D1305"/>
    </row>
    <row r="1306" spans="1:4" ht="12.5" x14ac:dyDescent="0.25">
      <c r="A1306"/>
      <c r="B1306"/>
      <c r="D1306"/>
    </row>
    <row r="1307" spans="1:4" ht="12.5" x14ac:dyDescent="0.25">
      <c r="A1307"/>
      <c r="B1307"/>
      <c r="D1307"/>
    </row>
    <row r="1308" spans="1:4" ht="12.5" x14ac:dyDescent="0.25">
      <c r="A1308"/>
      <c r="B1308"/>
      <c r="D1308"/>
    </row>
    <row r="1309" spans="1:4" ht="12.5" x14ac:dyDescent="0.25">
      <c r="A1309"/>
      <c r="B1309"/>
      <c r="D1309"/>
    </row>
    <row r="1310" spans="1:4" ht="12.5" x14ac:dyDescent="0.25">
      <c r="A1310"/>
      <c r="B1310"/>
      <c r="D1310"/>
    </row>
    <row r="1311" spans="1:4" ht="12.5" x14ac:dyDescent="0.25">
      <c r="A1311"/>
      <c r="B1311"/>
      <c r="D1311"/>
    </row>
    <row r="1312" spans="1:4" ht="12.5" x14ac:dyDescent="0.25">
      <c r="A1312"/>
      <c r="B1312"/>
      <c r="D1312"/>
    </row>
    <row r="1313" spans="1:4" ht="12.5" x14ac:dyDescent="0.25">
      <c r="A1313"/>
      <c r="B1313"/>
      <c r="D1313"/>
    </row>
    <row r="1314" spans="1:4" ht="12.5" x14ac:dyDescent="0.25">
      <c r="A1314"/>
      <c r="B1314"/>
      <c r="D1314"/>
    </row>
    <row r="1315" spans="1:4" ht="12.5" x14ac:dyDescent="0.25">
      <c r="A1315"/>
      <c r="B1315"/>
      <c r="D1315"/>
    </row>
    <row r="1316" spans="1:4" ht="12.5" x14ac:dyDescent="0.25">
      <c r="A1316"/>
      <c r="B1316"/>
      <c r="D1316"/>
    </row>
    <row r="1317" spans="1:4" ht="12.5" x14ac:dyDescent="0.25">
      <c r="A1317"/>
      <c r="B1317"/>
      <c r="D1317"/>
    </row>
    <row r="1318" spans="1:4" ht="12.5" x14ac:dyDescent="0.25">
      <c r="A1318"/>
      <c r="B1318"/>
      <c r="D1318"/>
    </row>
    <row r="1319" spans="1:4" ht="12.5" x14ac:dyDescent="0.25">
      <c r="A1319"/>
      <c r="B1319"/>
      <c r="D1319"/>
    </row>
    <row r="1320" spans="1:4" ht="12.5" x14ac:dyDescent="0.25">
      <c r="A1320"/>
      <c r="B1320"/>
      <c r="D1320"/>
    </row>
    <row r="1321" spans="1:4" ht="12.5" x14ac:dyDescent="0.25">
      <c r="A1321"/>
      <c r="B1321"/>
      <c r="D1321"/>
    </row>
    <row r="1322" spans="1:4" ht="12.5" x14ac:dyDescent="0.25">
      <c r="A1322"/>
      <c r="B1322"/>
      <c r="D1322"/>
    </row>
    <row r="1323" spans="1:4" ht="12.5" x14ac:dyDescent="0.25">
      <c r="A1323"/>
      <c r="B1323"/>
      <c r="D1323"/>
    </row>
    <row r="1324" spans="1:4" ht="12.5" x14ac:dyDescent="0.25">
      <c r="A1324"/>
      <c r="B1324"/>
      <c r="D1324"/>
    </row>
    <row r="1325" spans="1:4" ht="12.5" x14ac:dyDescent="0.25">
      <c r="A1325"/>
      <c r="B1325"/>
      <c r="D1325"/>
    </row>
    <row r="1326" spans="1:4" ht="12.5" x14ac:dyDescent="0.25">
      <c r="A1326"/>
      <c r="B1326"/>
      <c r="D1326"/>
    </row>
    <row r="1327" spans="1:4" ht="12.5" x14ac:dyDescent="0.25">
      <c r="A1327"/>
      <c r="B1327"/>
      <c r="D1327"/>
    </row>
    <row r="1328" spans="1:4" ht="12.5" x14ac:dyDescent="0.25">
      <c r="A1328"/>
      <c r="B1328"/>
      <c r="D1328"/>
    </row>
    <row r="1329" spans="1:4" ht="12.5" x14ac:dyDescent="0.25">
      <c r="A1329"/>
      <c r="B1329"/>
      <c r="D1329"/>
    </row>
    <row r="1330" spans="1:4" ht="12.5" x14ac:dyDescent="0.25">
      <c r="A1330"/>
      <c r="B1330"/>
      <c r="D1330"/>
    </row>
    <row r="1331" spans="1:4" ht="12.5" x14ac:dyDescent="0.25">
      <c r="A1331"/>
      <c r="B1331"/>
      <c r="D1331"/>
    </row>
    <row r="1332" spans="1:4" ht="12.5" x14ac:dyDescent="0.25">
      <c r="A1332"/>
      <c r="B1332"/>
      <c r="D1332"/>
    </row>
    <row r="1333" spans="1:4" ht="12.5" x14ac:dyDescent="0.25">
      <c r="A1333"/>
      <c r="B1333"/>
      <c r="D1333"/>
    </row>
    <row r="1334" spans="1:4" ht="12.5" x14ac:dyDescent="0.25">
      <c r="A1334"/>
      <c r="B1334"/>
      <c r="D1334"/>
    </row>
    <row r="1335" spans="1:4" ht="12.5" x14ac:dyDescent="0.25">
      <c r="A1335"/>
      <c r="B1335"/>
      <c r="D1335"/>
    </row>
    <row r="1336" spans="1:4" ht="12.5" x14ac:dyDescent="0.25">
      <c r="A1336"/>
      <c r="B1336"/>
      <c r="D1336"/>
    </row>
    <row r="1337" spans="1:4" ht="12.5" x14ac:dyDescent="0.25">
      <c r="A1337"/>
      <c r="B1337"/>
      <c r="D1337"/>
    </row>
    <row r="1338" spans="1:4" ht="12.5" x14ac:dyDescent="0.25">
      <c r="A1338"/>
      <c r="B1338"/>
      <c r="D1338"/>
    </row>
    <row r="1339" spans="1:4" ht="12.5" x14ac:dyDescent="0.25">
      <c r="A1339"/>
      <c r="B1339"/>
      <c r="D1339"/>
    </row>
    <row r="1340" spans="1:4" ht="12.5" x14ac:dyDescent="0.25">
      <c r="A1340"/>
      <c r="B1340"/>
      <c r="D1340"/>
    </row>
    <row r="1341" spans="1:4" ht="12.5" x14ac:dyDescent="0.25">
      <c r="A1341"/>
      <c r="B1341"/>
      <c r="D1341"/>
    </row>
    <row r="1342" spans="1:4" ht="12.5" x14ac:dyDescent="0.25">
      <c r="A1342"/>
      <c r="B1342"/>
      <c r="D1342"/>
    </row>
    <row r="1343" spans="1:4" ht="12.5" x14ac:dyDescent="0.25">
      <c r="A1343"/>
      <c r="B1343"/>
      <c r="D1343"/>
    </row>
    <row r="1344" spans="1:4" ht="12.5" x14ac:dyDescent="0.25">
      <c r="A1344"/>
      <c r="B1344"/>
      <c r="D1344"/>
    </row>
    <row r="1345" spans="1:4" ht="12.5" x14ac:dyDescent="0.25">
      <c r="A1345"/>
      <c r="B1345"/>
      <c r="D1345"/>
    </row>
    <row r="1346" spans="1:4" ht="12.5" x14ac:dyDescent="0.25">
      <c r="A1346"/>
      <c r="B1346"/>
      <c r="D1346"/>
    </row>
    <row r="1347" spans="1:4" ht="12.5" x14ac:dyDescent="0.25">
      <c r="A1347"/>
      <c r="B1347"/>
      <c r="D1347"/>
    </row>
    <row r="1348" spans="1:4" ht="12.5" x14ac:dyDescent="0.25">
      <c r="A1348"/>
      <c r="B1348"/>
      <c r="D1348"/>
    </row>
    <row r="1349" spans="1:4" ht="12.5" x14ac:dyDescent="0.25">
      <c r="A1349"/>
      <c r="B1349"/>
      <c r="D1349"/>
    </row>
    <row r="1350" spans="1:4" ht="12.5" x14ac:dyDescent="0.25">
      <c r="A1350"/>
      <c r="B1350"/>
      <c r="D1350"/>
    </row>
    <row r="1351" spans="1:4" ht="12.5" x14ac:dyDescent="0.25">
      <c r="A1351"/>
      <c r="B1351"/>
      <c r="D1351"/>
    </row>
    <row r="1352" spans="1:4" ht="12.5" x14ac:dyDescent="0.25">
      <c r="A1352"/>
      <c r="B1352"/>
      <c r="D1352"/>
    </row>
    <row r="1353" spans="1:4" ht="12.5" x14ac:dyDescent="0.25">
      <c r="A1353"/>
      <c r="B1353"/>
      <c r="D1353"/>
    </row>
    <row r="1354" spans="1:4" ht="12.5" x14ac:dyDescent="0.25">
      <c r="A1354"/>
      <c r="B1354"/>
      <c r="D1354"/>
    </row>
    <row r="1355" spans="1:4" ht="12.5" x14ac:dyDescent="0.25">
      <c r="A1355"/>
      <c r="B1355"/>
      <c r="D1355"/>
    </row>
    <row r="1356" spans="1:4" ht="12.5" x14ac:dyDescent="0.25">
      <c r="A1356"/>
      <c r="B1356"/>
      <c r="D1356"/>
    </row>
    <row r="1357" spans="1:4" ht="12.5" x14ac:dyDescent="0.25">
      <c r="A1357"/>
      <c r="B1357"/>
      <c r="D1357"/>
    </row>
    <row r="1358" spans="1:4" ht="12.5" x14ac:dyDescent="0.25">
      <c r="A1358"/>
      <c r="B1358"/>
      <c r="D1358"/>
    </row>
    <row r="1359" spans="1:4" ht="12.5" x14ac:dyDescent="0.25">
      <c r="A1359"/>
      <c r="B1359"/>
      <c r="D1359"/>
    </row>
    <row r="1360" spans="1:4" ht="12.5" x14ac:dyDescent="0.25">
      <c r="A1360"/>
      <c r="B1360"/>
      <c r="D1360"/>
    </row>
    <row r="1361" spans="1:4" ht="12.5" x14ac:dyDescent="0.25">
      <c r="A1361"/>
      <c r="B1361"/>
      <c r="D1361"/>
    </row>
    <row r="1362" spans="1:4" ht="12.5" x14ac:dyDescent="0.25">
      <c r="A1362"/>
      <c r="B1362"/>
      <c r="D1362"/>
    </row>
    <row r="1363" spans="1:4" ht="12.5" x14ac:dyDescent="0.25">
      <c r="A1363"/>
      <c r="B1363"/>
      <c r="D1363"/>
    </row>
    <row r="1364" spans="1:4" ht="12.5" x14ac:dyDescent="0.25">
      <c r="A1364"/>
      <c r="B1364"/>
      <c r="D1364"/>
    </row>
    <row r="1365" spans="1:4" ht="12.5" x14ac:dyDescent="0.25">
      <c r="A1365"/>
      <c r="B1365"/>
      <c r="D1365"/>
    </row>
    <row r="1366" spans="1:4" ht="12.5" x14ac:dyDescent="0.25">
      <c r="A1366"/>
      <c r="B1366"/>
      <c r="D1366"/>
    </row>
    <row r="1367" spans="1:4" ht="12.5" x14ac:dyDescent="0.25">
      <c r="A1367"/>
      <c r="B1367"/>
      <c r="D1367"/>
    </row>
    <row r="1368" spans="1:4" ht="12.5" x14ac:dyDescent="0.25">
      <c r="A1368"/>
      <c r="B1368"/>
      <c r="D1368"/>
    </row>
    <row r="1369" spans="1:4" ht="12.5" x14ac:dyDescent="0.25">
      <c r="A1369"/>
      <c r="B1369"/>
      <c r="D1369"/>
    </row>
    <row r="1370" spans="1:4" ht="12.5" x14ac:dyDescent="0.25">
      <c r="A1370"/>
      <c r="B1370"/>
      <c r="D1370"/>
    </row>
    <row r="1371" spans="1:4" ht="12.5" x14ac:dyDescent="0.25">
      <c r="A1371"/>
      <c r="B1371"/>
      <c r="D1371"/>
    </row>
    <row r="1372" spans="1:4" ht="12.5" x14ac:dyDescent="0.25">
      <c r="A1372"/>
      <c r="B1372"/>
      <c r="D1372"/>
    </row>
    <row r="1373" spans="1:4" ht="12.5" x14ac:dyDescent="0.25">
      <c r="A1373"/>
      <c r="B1373"/>
      <c r="D1373"/>
    </row>
    <row r="1374" spans="1:4" ht="12.5" x14ac:dyDescent="0.25">
      <c r="A1374"/>
      <c r="B1374"/>
      <c r="D1374"/>
    </row>
    <row r="1375" spans="1:4" ht="12.5" x14ac:dyDescent="0.25">
      <c r="A1375"/>
      <c r="B1375"/>
      <c r="D1375"/>
    </row>
    <row r="1376" spans="1:4" ht="12.5" x14ac:dyDescent="0.25">
      <c r="A1376"/>
      <c r="B1376"/>
      <c r="D1376"/>
    </row>
    <row r="1377" spans="1:4" ht="12.5" x14ac:dyDescent="0.25">
      <c r="A1377"/>
      <c r="B1377"/>
      <c r="D1377"/>
    </row>
    <row r="1378" spans="1:4" ht="12.5" x14ac:dyDescent="0.25">
      <c r="A1378"/>
      <c r="B1378"/>
      <c r="D1378"/>
    </row>
    <row r="1379" spans="1:4" ht="12.5" x14ac:dyDescent="0.25">
      <c r="A1379"/>
      <c r="B1379"/>
      <c r="D1379"/>
    </row>
    <row r="1380" spans="1:4" ht="12.5" x14ac:dyDescent="0.25">
      <c r="A1380"/>
      <c r="B1380"/>
      <c r="D1380"/>
    </row>
    <row r="1381" spans="1:4" ht="12.5" x14ac:dyDescent="0.25">
      <c r="A1381"/>
      <c r="B1381"/>
      <c r="D1381"/>
    </row>
    <row r="1382" spans="1:4" ht="12.5" x14ac:dyDescent="0.25">
      <c r="A1382"/>
      <c r="B1382"/>
      <c r="D1382"/>
    </row>
    <row r="1383" spans="1:4" ht="12.5" x14ac:dyDescent="0.25">
      <c r="A1383"/>
      <c r="B1383"/>
      <c r="D1383"/>
    </row>
    <row r="1384" spans="1:4" ht="12.5" x14ac:dyDescent="0.25">
      <c r="A1384"/>
      <c r="B1384"/>
      <c r="D1384"/>
    </row>
    <row r="1385" spans="1:4" ht="12.5" x14ac:dyDescent="0.25">
      <c r="A1385"/>
      <c r="B1385"/>
      <c r="D1385"/>
    </row>
    <row r="1386" spans="1:4" ht="12.5" x14ac:dyDescent="0.25">
      <c r="A1386"/>
      <c r="B1386"/>
      <c r="D1386"/>
    </row>
    <row r="1387" spans="1:4" ht="12.5" x14ac:dyDescent="0.25">
      <c r="A1387"/>
      <c r="B1387"/>
      <c r="D1387"/>
    </row>
    <row r="1388" spans="1:4" ht="12.5" x14ac:dyDescent="0.25">
      <c r="A1388"/>
      <c r="B1388"/>
      <c r="D1388"/>
    </row>
    <row r="1389" spans="1:4" ht="12.5" x14ac:dyDescent="0.25">
      <c r="A1389"/>
      <c r="B1389"/>
      <c r="D1389"/>
    </row>
    <row r="1390" spans="1:4" ht="12.5" x14ac:dyDescent="0.25">
      <c r="A1390"/>
      <c r="B1390"/>
      <c r="D1390"/>
    </row>
    <row r="1391" spans="1:4" ht="12.5" x14ac:dyDescent="0.25">
      <c r="A1391"/>
      <c r="B1391"/>
      <c r="D1391"/>
    </row>
    <row r="1392" spans="1:4" ht="12.5" x14ac:dyDescent="0.25">
      <c r="A1392"/>
      <c r="B1392"/>
      <c r="D1392"/>
    </row>
    <row r="1393" spans="1:4" ht="12.5" x14ac:dyDescent="0.25">
      <c r="A1393"/>
      <c r="B1393"/>
      <c r="D1393"/>
    </row>
    <row r="1394" spans="1:4" ht="12.5" x14ac:dyDescent="0.25">
      <c r="A1394"/>
      <c r="B1394"/>
      <c r="D1394"/>
    </row>
    <row r="1395" spans="1:4" ht="12.5" x14ac:dyDescent="0.25">
      <c r="A1395"/>
      <c r="B1395"/>
      <c r="D1395"/>
    </row>
    <row r="1396" spans="1:4" ht="12.5" x14ac:dyDescent="0.25">
      <c r="A1396"/>
      <c r="B1396"/>
      <c r="D1396"/>
    </row>
    <row r="1397" spans="1:4" ht="12.5" x14ac:dyDescent="0.25">
      <c r="A1397"/>
      <c r="B1397"/>
      <c r="D1397"/>
    </row>
    <row r="1398" spans="1:4" ht="12.5" x14ac:dyDescent="0.25">
      <c r="A1398"/>
      <c r="B1398"/>
      <c r="D1398"/>
    </row>
    <row r="1399" spans="1:4" ht="12.5" x14ac:dyDescent="0.25">
      <c r="A1399"/>
      <c r="B1399"/>
      <c r="D1399"/>
    </row>
    <row r="1400" spans="1:4" ht="12.5" x14ac:dyDescent="0.25">
      <c r="A1400"/>
      <c r="B1400"/>
      <c r="D1400"/>
    </row>
    <row r="1401" spans="1:4" ht="12.5" x14ac:dyDescent="0.25">
      <c r="A1401"/>
      <c r="B1401"/>
      <c r="D1401"/>
    </row>
    <row r="1402" spans="1:4" ht="12.5" x14ac:dyDescent="0.25">
      <c r="A1402"/>
      <c r="B1402"/>
      <c r="D1402"/>
    </row>
    <row r="1403" spans="1:4" ht="12.5" x14ac:dyDescent="0.25">
      <c r="A1403"/>
      <c r="B1403"/>
      <c r="D1403"/>
    </row>
    <row r="1404" spans="1:4" ht="12.5" x14ac:dyDescent="0.25">
      <c r="A1404"/>
      <c r="B1404"/>
      <c r="D1404"/>
    </row>
    <row r="1405" spans="1:4" ht="12.5" x14ac:dyDescent="0.25">
      <c r="A1405"/>
      <c r="B1405"/>
      <c r="D1405"/>
    </row>
    <row r="1406" spans="1:4" ht="12.5" x14ac:dyDescent="0.25">
      <c r="A1406"/>
      <c r="B1406"/>
      <c r="D1406"/>
    </row>
    <row r="1407" spans="1:4" ht="12.5" x14ac:dyDescent="0.25">
      <c r="A1407"/>
      <c r="B1407"/>
      <c r="D1407"/>
    </row>
    <row r="1408" spans="1:4" ht="12.5" x14ac:dyDescent="0.25">
      <c r="A1408"/>
      <c r="B1408"/>
      <c r="D1408"/>
    </row>
    <row r="1409" spans="1:4" ht="12.5" x14ac:dyDescent="0.25">
      <c r="A1409"/>
      <c r="B1409"/>
      <c r="D1409"/>
    </row>
    <row r="1410" spans="1:4" ht="12.5" x14ac:dyDescent="0.25">
      <c r="A1410"/>
      <c r="B1410"/>
      <c r="D1410"/>
    </row>
    <row r="1411" spans="1:4" ht="12.5" x14ac:dyDescent="0.25">
      <c r="A1411"/>
      <c r="B1411"/>
      <c r="D1411"/>
    </row>
    <row r="1412" spans="1:4" ht="12.5" x14ac:dyDescent="0.25">
      <c r="A1412"/>
      <c r="B1412"/>
      <c r="D1412"/>
    </row>
    <row r="1413" spans="1:4" ht="12.5" x14ac:dyDescent="0.25">
      <c r="A1413"/>
      <c r="B1413"/>
      <c r="D1413"/>
    </row>
    <row r="1414" spans="1:4" ht="12.5" x14ac:dyDescent="0.25">
      <c r="A1414"/>
      <c r="B1414"/>
      <c r="D1414"/>
    </row>
    <row r="1415" spans="1:4" ht="12.5" x14ac:dyDescent="0.25">
      <c r="A1415"/>
      <c r="B1415"/>
      <c r="D1415"/>
    </row>
    <row r="1416" spans="1:4" ht="12.5" x14ac:dyDescent="0.25">
      <c r="A1416"/>
      <c r="B1416"/>
      <c r="D1416"/>
    </row>
    <row r="1417" spans="1:4" ht="12.5" x14ac:dyDescent="0.25">
      <c r="A1417"/>
      <c r="B1417"/>
      <c r="D1417"/>
    </row>
    <row r="1418" spans="1:4" ht="12.5" x14ac:dyDescent="0.25">
      <c r="A1418"/>
      <c r="B1418"/>
      <c r="D1418"/>
    </row>
    <row r="1419" spans="1:4" ht="12.5" x14ac:dyDescent="0.25">
      <c r="A1419"/>
      <c r="B1419"/>
      <c r="D1419"/>
    </row>
    <row r="1420" spans="1:4" ht="12.5" x14ac:dyDescent="0.25">
      <c r="A1420"/>
      <c r="B1420"/>
      <c r="D1420"/>
    </row>
    <row r="1421" spans="1:4" ht="12.5" x14ac:dyDescent="0.25">
      <c r="A1421"/>
      <c r="B1421"/>
      <c r="D1421"/>
    </row>
    <row r="1422" spans="1:4" ht="12.5" x14ac:dyDescent="0.25">
      <c r="A1422"/>
      <c r="B1422"/>
      <c r="D1422"/>
    </row>
    <row r="1423" spans="1:4" ht="12.5" x14ac:dyDescent="0.25">
      <c r="A1423"/>
      <c r="B1423"/>
      <c r="D1423"/>
    </row>
    <row r="1424" spans="1:4" ht="12.5" x14ac:dyDescent="0.25">
      <c r="A1424"/>
      <c r="B1424"/>
      <c r="D1424"/>
    </row>
    <row r="1425" spans="1:4" ht="12.5" x14ac:dyDescent="0.25">
      <c r="A1425"/>
      <c r="B1425"/>
      <c r="D1425"/>
    </row>
    <row r="1426" spans="1:4" ht="12.5" x14ac:dyDescent="0.25">
      <c r="A1426"/>
      <c r="B1426"/>
      <c r="D1426"/>
    </row>
    <row r="1427" spans="1:4" ht="12.5" x14ac:dyDescent="0.25">
      <c r="A1427"/>
      <c r="B1427"/>
      <c r="D1427"/>
    </row>
    <row r="1428" spans="1:4" ht="12.5" x14ac:dyDescent="0.25">
      <c r="A1428"/>
      <c r="B1428"/>
      <c r="D1428"/>
    </row>
    <row r="1429" spans="1:4" ht="12.5" x14ac:dyDescent="0.25">
      <c r="A1429"/>
      <c r="B1429"/>
      <c r="D1429"/>
    </row>
    <row r="1430" spans="1:4" ht="12.5" x14ac:dyDescent="0.25">
      <c r="A1430"/>
      <c r="B1430"/>
      <c r="D1430"/>
    </row>
    <row r="1431" spans="1:4" ht="12.5" x14ac:dyDescent="0.25">
      <c r="A1431"/>
      <c r="B1431"/>
      <c r="D1431"/>
    </row>
    <row r="1432" spans="1:4" ht="12.5" x14ac:dyDescent="0.25">
      <c r="A1432"/>
      <c r="B1432"/>
      <c r="D1432"/>
    </row>
    <row r="1433" spans="1:4" ht="12.5" x14ac:dyDescent="0.25">
      <c r="A1433"/>
      <c r="B1433"/>
      <c r="D1433"/>
    </row>
    <row r="1434" spans="1:4" ht="12.5" x14ac:dyDescent="0.25">
      <c r="A1434"/>
      <c r="B1434"/>
      <c r="D1434"/>
    </row>
    <row r="1435" spans="1:4" ht="12.5" x14ac:dyDescent="0.25">
      <c r="A1435"/>
      <c r="B1435"/>
      <c r="D1435"/>
    </row>
    <row r="1436" spans="1:4" ht="12.5" x14ac:dyDescent="0.25">
      <c r="A1436"/>
      <c r="B1436"/>
      <c r="D1436"/>
    </row>
    <row r="1437" spans="1:4" ht="12.5" x14ac:dyDescent="0.25">
      <c r="A1437"/>
      <c r="B1437"/>
      <c r="D1437"/>
    </row>
    <row r="1438" spans="1:4" ht="12.5" x14ac:dyDescent="0.25">
      <c r="A1438"/>
      <c r="B1438"/>
      <c r="D1438"/>
    </row>
    <row r="1439" spans="1:4" ht="12.5" x14ac:dyDescent="0.25">
      <c r="A1439"/>
      <c r="B1439"/>
      <c r="D1439"/>
    </row>
    <row r="1440" spans="1:4" ht="12.5" x14ac:dyDescent="0.25">
      <c r="A1440"/>
      <c r="B1440"/>
      <c r="D1440"/>
    </row>
    <row r="1441" spans="1:4" ht="12.5" x14ac:dyDescent="0.25">
      <c r="A1441"/>
      <c r="B1441"/>
      <c r="D1441"/>
    </row>
    <row r="1442" spans="1:4" ht="12.5" x14ac:dyDescent="0.25">
      <c r="A1442"/>
      <c r="B1442"/>
      <c r="D1442"/>
    </row>
    <row r="1443" spans="1:4" ht="12.5" x14ac:dyDescent="0.25">
      <c r="A1443"/>
      <c r="B1443"/>
      <c r="D1443"/>
    </row>
    <row r="1444" spans="1:4" ht="12.5" x14ac:dyDescent="0.25">
      <c r="A1444"/>
      <c r="B1444"/>
      <c r="D1444"/>
    </row>
    <row r="1445" spans="1:4" ht="12.5" x14ac:dyDescent="0.25">
      <c r="A1445"/>
      <c r="B1445"/>
      <c r="D1445"/>
    </row>
    <row r="1446" spans="1:4" ht="12.5" x14ac:dyDescent="0.25">
      <c r="A1446"/>
      <c r="B1446"/>
      <c r="D1446"/>
    </row>
    <row r="1447" spans="1:4" ht="12.5" x14ac:dyDescent="0.25">
      <c r="A1447"/>
      <c r="B1447"/>
      <c r="D1447"/>
    </row>
    <row r="1448" spans="1:4" ht="12.5" x14ac:dyDescent="0.25">
      <c r="A1448"/>
      <c r="B1448"/>
      <c r="D1448"/>
    </row>
    <row r="1449" spans="1:4" ht="12.5" x14ac:dyDescent="0.25">
      <c r="A1449"/>
      <c r="B1449"/>
      <c r="D1449"/>
    </row>
    <row r="1450" spans="1:4" ht="12.5" x14ac:dyDescent="0.25">
      <c r="A1450"/>
      <c r="B1450"/>
      <c r="D1450"/>
    </row>
    <row r="1451" spans="1:4" ht="12.5" x14ac:dyDescent="0.25">
      <c r="A1451"/>
      <c r="B1451"/>
      <c r="D1451"/>
    </row>
    <row r="1452" spans="1:4" ht="12.5" x14ac:dyDescent="0.25">
      <c r="A1452"/>
      <c r="B1452"/>
      <c r="D1452"/>
    </row>
    <row r="1453" spans="1:4" ht="12.5" x14ac:dyDescent="0.25">
      <c r="A1453"/>
      <c r="B1453"/>
      <c r="D1453"/>
    </row>
    <row r="1454" spans="1:4" ht="12.5" x14ac:dyDescent="0.25">
      <c r="A1454"/>
      <c r="B1454"/>
      <c r="D1454"/>
    </row>
    <row r="1455" spans="1:4" ht="12.5" x14ac:dyDescent="0.25">
      <c r="A1455"/>
      <c r="B1455"/>
      <c r="D1455"/>
    </row>
    <row r="1456" spans="1:4" ht="12.5" x14ac:dyDescent="0.25">
      <c r="A1456"/>
      <c r="B1456"/>
      <c r="D1456"/>
    </row>
    <row r="1457" spans="1:4" ht="12.5" x14ac:dyDescent="0.25">
      <c r="A1457"/>
      <c r="B1457"/>
      <c r="D1457"/>
    </row>
    <row r="1458" spans="1:4" ht="12.5" x14ac:dyDescent="0.25">
      <c r="A1458"/>
      <c r="B1458"/>
      <c r="D1458"/>
    </row>
    <row r="1459" spans="1:4" ht="12.5" x14ac:dyDescent="0.25">
      <c r="A1459"/>
      <c r="B1459"/>
      <c r="D1459"/>
    </row>
    <row r="1460" spans="1:4" ht="12.5" x14ac:dyDescent="0.25">
      <c r="A1460"/>
      <c r="B1460"/>
      <c r="D1460"/>
    </row>
    <row r="1461" spans="1:4" ht="12.5" x14ac:dyDescent="0.25">
      <c r="A1461"/>
      <c r="B1461"/>
      <c r="D1461"/>
    </row>
    <row r="1462" spans="1:4" ht="12.5" x14ac:dyDescent="0.25">
      <c r="A1462"/>
      <c r="B1462"/>
      <c r="D1462"/>
    </row>
    <row r="1463" spans="1:4" ht="12.5" x14ac:dyDescent="0.25">
      <c r="A1463"/>
      <c r="B1463"/>
      <c r="D1463"/>
    </row>
    <row r="1464" spans="1:4" ht="12.5" x14ac:dyDescent="0.25">
      <c r="A1464"/>
      <c r="B1464"/>
      <c r="D1464"/>
    </row>
    <row r="1465" spans="1:4" ht="12.5" x14ac:dyDescent="0.25">
      <c r="A1465"/>
      <c r="B1465"/>
      <c r="D1465"/>
    </row>
    <row r="1466" spans="1:4" ht="12.5" x14ac:dyDescent="0.25">
      <c r="A1466"/>
      <c r="B1466"/>
      <c r="D1466"/>
    </row>
    <row r="1467" spans="1:4" ht="12.5" x14ac:dyDescent="0.25">
      <c r="A1467"/>
      <c r="B1467"/>
      <c r="D1467"/>
    </row>
    <row r="1468" spans="1:4" ht="12.5" x14ac:dyDescent="0.25">
      <c r="A1468"/>
      <c r="B1468"/>
      <c r="D1468"/>
    </row>
    <row r="1469" spans="1:4" ht="12.5" x14ac:dyDescent="0.25">
      <c r="A1469"/>
      <c r="B1469"/>
      <c r="D1469"/>
    </row>
    <row r="1470" spans="1:4" ht="12.5" x14ac:dyDescent="0.25">
      <c r="A1470"/>
      <c r="B1470"/>
      <c r="D1470"/>
    </row>
    <row r="1471" spans="1:4" ht="12.5" x14ac:dyDescent="0.25">
      <c r="A1471"/>
      <c r="B1471"/>
      <c r="D1471"/>
    </row>
    <row r="1472" spans="1:4" ht="12.5" x14ac:dyDescent="0.25">
      <c r="A1472"/>
      <c r="B1472"/>
      <c r="D1472"/>
    </row>
    <row r="1473" spans="1:4" ht="12.5" x14ac:dyDescent="0.25">
      <c r="A1473"/>
      <c r="B1473"/>
      <c r="D1473"/>
    </row>
    <row r="1474" spans="1:4" ht="12.5" x14ac:dyDescent="0.25">
      <c r="A1474"/>
      <c r="B1474"/>
      <c r="D1474"/>
    </row>
    <row r="1475" spans="1:4" ht="12.5" x14ac:dyDescent="0.25">
      <c r="A1475"/>
      <c r="B1475"/>
      <c r="D1475"/>
    </row>
    <row r="1476" spans="1:4" ht="12.5" x14ac:dyDescent="0.25">
      <c r="A1476"/>
      <c r="B1476"/>
      <c r="D1476"/>
    </row>
    <row r="1477" spans="1:4" ht="12.5" x14ac:dyDescent="0.25">
      <c r="A1477"/>
      <c r="B1477"/>
      <c r="D1477"/>
    </row>
    <row r="1478" spans="1:4" ht="12.5" x14ac:dyDescent="0.25">
      <c r="A1478"/>
      <c r="B1478"/>
      <c r="D1478"/>
    </row>
    <row r="1479" spans="1:4" ht="12.5" x14ac:dyDescent="0.25">
      <c r="A1479"/>
      <c r="B1479"/>
      <c r="D1479"/>
    </row>
    <row r="1480" spans="1:4" ht="12.5" x14ac:dyDescent="0.25">
      <c r="A1480"/>
      <c r="B1480"/>
      <c r="D1480"/>
    </row>
    <row r="1481" spans="1:4" ht="12.5" x14ac:dyDescent="0.25">
      <c r="A1481"/>
      <c r="B1481"/>
      <c r="D1481"/>
    </row>
    <row r="1482" spans="1:4" ht="12.5" x14ac:dyDescent="0.25">
      <c r="A1482"/>
      <c r="B1482"/>
      <c r="D1482"/>
    </row>
    <row r="1483" spans="1:4" ht="12.5" x14ac:dyDescent="0.25">
      <c r="A1483"/>
      <c r="B1483"/>
      <c r="D1483"/>
    </row>
    <row r="1484" spans="1:4" ht="12.5" x14ac:dyDescent="0.25">
      <c r="A1484"/>
      <c r="B1484"/>
      <c r="D1484"/>
    </row>
    <row r="1485" spans="1:4" ht="12.5" x14ac:dyDescent="0.25">
      <c r="A1485"/>
      <c r="B1485"/>
      <c r="D1485"/>
    </row>
    <row r="1486" spans="1:4" ht="12.5" x14ac:dyDescent="0.25">
      <c r="A1486"/>
      <c r="B1486"/>
      <c r="D1486"/>
    </row>
    <row r="1487" spans="1:4" ht="12.5" x14ac:dyDescent="0.25">
      <c r="A1487"/>
      <c r="B1487"/>
      <c r="D1487"/>
    </row>
    <row r="1488" spans="1:4" ht="12.5" x14ac:dyDescent="0.25">
      <c r="A1488"/>
      <c r="B1488"/>
      <c r="D1488"/>
    </row>
    <row r="1489" spans="1:4" ht="12.5" x14ac:dyDescent="0.25">
      <c r="A1489"/>
      <c r="B1489"/>
      <c r="D1489"/>
    </row>
    <row r="1490" spans="1:4" ht="12.5" x14ac:dyDescent="0.25">
      <c r="A1490"/>
      <c r="B1490"/>
      <c r="D1490"/>
    </row>
    <row r="1491" spans="1:4" ht="12.5" x14ac:dyDescent="0.25">
      <c r="A1491"/>
      <c r="B1491"/>
      <c r="D1491"/>
    </row>
    <row r="1492" spans="1:4" ht="12.5" x14ac:dyDescent="0.25">
      <c r="A1492"/>
      <c r="B1492"/>
      <c r="D1492"/>
    </row>
    <row r="1493" spans="1:4" ht="12.5" x14ac:dyDescent="0.25">
      <c r="A1493"/>
      <c r="B1493"/>
      <c r="D1493"/>
    </row>
    <row r="1494" spans="1:4" ht="12.5" x14ac:dyDescent="0.25">
      <c r="A1494"/>
      <c r="B1494"/>
      <c r="D1494"/>
    </row>
    <row r="1495" spans="1:4" ht="12.5" x14ac:dyDescent="0.25">
      <c r="A1495"/>
      <c r="B1495"/>
      <c r="D1495"/>
    </row>
    <row r="1496" spans="1:4" ht="12.5" x14ac:dyDescent="0.25">
      <c r="A1496"/>
      <c r="B1496"/>
      <c r="D1496"/>
    </row>
    <row r="1497" spans="1:4" ht="12.5" x14ac:dyDescent="0.25">
      <c r="A1497"/>
      <c r="B1497"/>
      <c r="D1497"/>
    </row>
    <row r="1498" spans="1:4" ht="12.5" x14ac:dyDescent="0.25">
      <c r="A1498"/>
      <c r="B1498"/>
      <c r="D1498"/>
    </row>
    <row r="1499" spans="1:4" ht="12.5" x14ac:dyDescent="0.25">
      <c r="A1499"/>
      <c r="B1499"/>
      <c r="D1499"/>
    </row>
    <row r="1500" spans="1:4" ht="12.5" x14ac:dyDescent="0.25">
      <c r="A1500"/>
      <c r="B1500"/>
      <c r="D1500"/>
    </row>
    <row r="1501" spans="1:4" ht="12.5" x14ac:dyDescent="0.25">
      <c r="A1501"/>
      <c r="B1501"/>
      <c r="D1501"/>
    </row>
    <row r="1502" spans="1:4" ht="12.5" x14ac:dyDescent="0.25">
      <c r="A1502"/>
      <c r="B1502"/>
      <c r="D1502"/>
    </row>
    <row r="1503" spans="1:4" ht="12.5" x14ac:dyDescent="0.25">
      <c r="A1503"/>
      <c r="B1503"/>
      <c r="D1503"/>
    </row>
    <row r="1504" spans="1:4" ht="12.5" x14ac:dyDescent="0.25">
      <c r="A1504"/>
      <c r="B1504"/>
      <c r="D1504"/>
    </row>
    <row r="1505" spans="1:4" ht="12.5" x14ac:dyDescent="0.25">
      <c r="A1505"/>
      <c r="B1505"/>
      <c r="D1505"/>
    </row>
    <row r="1506" spans="1:4" ht="12.5" x14ac:dyDescent="0.25">
      <c r="A1506"/>
      <c r="B1506"/>
      <c r="D1506"/>
    </row>
    <row r="1507" spans="1:4" ht="12.5" x14ac:dyDescent="0.25">
      <c r="A1507"/>
      <c r="B1507"/>
      <c r="D1507"/>
    </row>
    <row r="1508" spans="1:4" ht="12.5" x14ac:dyDescent="0.25">
      <c r="A1508"/>
      <c r="B1508"/>
      <c r="D1508"/>
    </row>
    <row r="1509" spans="1:4" ht="12.5" x14ac:dyDescent="0.25">
      <c r="A1509"/>
      <c r="B1509"/>
      <c r="D1509"/>
    </row>
    <row r="1510" spans="1:4" ht="12.5" x14ac:dyDescent="0.25">
      <c r="A1510"/>
      <c r="B1510"/>
      <c r="D1510"/>
    </row>
    <row r="1511" spans="1:4" ht="12.5" x14ac:dyDescent="0.25">
      <c r="A1511"/>
      <c r="B1511"/>
      <c r="D1511"/>
    </row>
    <row r="1512" spans="1:4" ht="12.5" x14ac:dyDescent="0.25">
      <c r="A1512"/>
      <c r="B1512"/>
      <c r="D1512"/>
    </row>
    <row r="1513" spans="1:4" ht="12.5" x14ac:dyDescent="0.25">
      <c r="A1513"/>
      <c r="B1513"/>
      <c r="D1513"/>
    </row>
    <row r="1514" spans="1:4" ht="12.5" x14ac:dyDescent="0.25">
      <c r="A1514"/>
      <c r="B1514"/>
      <c r="D1514"/>
    </row>
    <row r="1515" spans="1:4" ht="12.5" x14ac:dyDescent="0.25">
      <c r="A1515"/>
      <c r="B1515"/>
      <c r="D1515"/>
    </row>
    <row r="1516" spans="1:4" ht="12.5" x14ac:dyDescent="0.25">
      <c r="A1516"/>
      <c r="B1516"/>
      <c r="D1516"/>
    </row>
    <row r="1517" spans="1:4" ht="12.5" x14ac:dyDescent="0.25">
      <c r="A1517"/>
      <c r="B1517"/>
      <c r="D1517"/>
    </row>
    <row r="1518" spans="1:4" ht="12.5" x14ac:dyDescent="0.25">
      <c r="A1518"/>
      <c r="B1518"/>
      <c r="D1518"/>
    </row>
    <row r="1519" spans="1:4" ht="12.5" x14ac:dyDescent="0.25">
      <c r="A1519"/>
      <c r="B1519"/>
      <c r="D1519"/>
    </row>
    <row r="1520" spans="1:4" ht="12.5" x14ac:dyDescent="0.25">
      <c r="A1520"/>
      <c r="B1520"/>
      <c r="D1520"/>
    </row>
    <row r="1521" spans="1:4" ht="12.5" x14ac:dyDescent="0.25">
      <c r="A1521"/>
      <c r="B1521"/>
      <c r="D1521"/>
    </row>
    <row r="1522" spans="1:4" ht="12.5" x14ac:dyDescent="0.25">
      <c r="A1522"/>
      <c r="B1522"/>
      <c r="D1522"/>
    </row>
    <row r="1523" spans="1:4" ht="12.5" x14ac:dyDescent="0.25">
      <c r="A1523"/>
      <c r="B1523"/>
      <c r="D1523"/>
    </row>
    <row r="1524" spans="1:4" ht="12.5" x14ac:dyDescent="0.25">
      <c r="A1524"/>
      <c r="B1524"/>
      <c r="D1524"/>
    </row>
    <row r="1525" spans="1:4" ht="12.5" x14ac:dyDescent="0.25">
      <c r="A1525"/>
      <c r="B1525"/>
      <c r="D1525"/>
    </row>
    <row r="1526" spans="1:4" ht="12.5" x14ac:dyDescent="0.25">
      <c r="A1526"/>
      <c r="B1526"/>
      <c r="D1526"/>
    </row>
    <row r="1527" spans="1:4" ht="12.5" x14ac:dyDescent="0.25">
      <c r="A1527"/>
      <c r="B1527"/>
      <c r="D1527"/>
    </row>
    <row r="1528" spans="1:4" ht="12.5" x14ac:dyDescent="0.25">
      <c r="A1528"/>
      <c r="B1528"/>
      <c r="D1528"/>
    </row>
    <row r="1529" spans="1:4" ht="12.5" x14ac:dyDescent="0.25">
      <c r="A1529"/>
      <c r="B1529"/>
      <c r="D1529"/>
    </row>
    <row r="1530" spans="1:4" ht="12.5" x14ac:dyDescent="0.25">
      <c r="A1530"/>
      <c r="B1530"/>
      <c r="D1530"/>
    </row>
    <row r="1531" spans="1:4" ht="12.5" x14ac:dyDescent="0.25">
      <c r="A1531"/>
      <c r="B1531"/>
      <c r="D1531"/>
    </row>
    <row r="1532" spans="1:4" ht="12.5" x14ac:dyDescent="0.25">
      <c r="A1532"/>
      <c r="B1532"/>
      <c r="D1532"/>
    </row>
    <row r="1533" spans="1:4" ht="12.5" x14ac:dyDescent="0.25">
      <c r="A1533"/>
      <c r="B1533"/>
      <c r="D1533"/>
    </row>
    <row r="1534" spans="1:4" ht="12.5" x14ac:dyDescent="0.25">
      <c r="A1534"/>
      <c r="B1534"/>
      <c r="D1534"/>
    </row>
    <row r="1535" spans="1:4" ht="12.5" x14ac:dyDescent="0.25">
      <c r="A1535"/>
      <c r="B1535"/>
      <c r="D1535"/>
    </row>
    <row r="1536" spans="1:4" ht="12.5" x14ac:dyDescent="0.25">
      <c r="A1536"/>
      <c r="B1536"/>
      <c r="D1536"/>
    </row>
    <row r="1537" spans="1:4" ht="12.5" x14ac:dyDescent="0.25">
      <c r="A1537"/>
      <c r="B1537"/>
      <c r="D1537"/>
    </row>
    <row r="1538" spans="1:4" ht="12.5" x14ac:dyDescent="0.25">
      <c r="A1538"/>
      <c r="B1538"/>
      <c r="D1538"/>
    </row>
    <row r="1539" spans="1:4" ht="12.5" x14ac:dyDescent="0.25">
      <c r="A1539"/>
      <c r="B1539"/>
      <c r="D1539"/>
    </row>
    <row r="1540" spans="1:4" ht="12.5" x14ac:dyDescent="0.25">
      <c r="A1540"/>
      <c r="B1540"/>
      <c r="D1540"/>
    </row>
    <row r="1541" spans="1:4" ht="12.5" x14ac:dyDescent="0.25">
      <c r="A1541"/>
      <c r="B1541"/>
      <c r="D1541"/>
    </row>
    <row r="1542" spans="1:4" ht="12.5" x14ac:dyDescent="0.25">
      <c r="A1542"/>
      <c r="B1542"/>
      <c r="D1542"/>
    </row>
    <row r="1543" spans="1:4" ht="12.5" x14ac:dyDescent="0.25">
      <c r="A1543"/>
      <c r="B1543"/>
      <c r="D1543"/>
    </row>
    <row r="1544" spans="1:4" ht="12.5" x14ac:dyDescent="0.25">
      <c r="A1544"/>
      <c r="B1544"/>
      <c r="D1544"/>
    </row>
    <row r="1545" spans="1:4" ht="12.5" x14ac:dyDescent="0.25">
      <c r="A1545"/>
      <c r="B1545"/>
      <c r="D1545"/>
    </row>
    <row r="1546" spans="1:4" ht="12.5" x14ac:dyDescent="0.25">
      <c r="A1546"/>
      <c r="B1546"/>
      <c r="D1546"/>
    </row>
    <row r="1547" spans="1:4" ht="12.5" x14ac:dyDescent="0.25">
      <c r="A1547"/>
      <c r="B1547"/>
      <c r="D1547"/>
    </row>
    <row r="1548" spans="1:4" ht="12.5" x14ac:dyDescent="0.25">
      <c r="A1548"/>
      <c r="B1548"/>
      <c r="D1548"/>
    </row>
    <row r="1549" spans="1:4" ht="12.5" x14ac:dyDescent="0.25">
      <c r="A1549"/>
      <c r="B1549"/>
      <c r="D1549"/>
    </row>
    <row r="1550" spans="1:4" ht="12.5" x14ac:dyDescent="0.25">
      <c r="A1550"/>
      <c r="B1550"/>
      <c r="D1550"/>
    </row>
    <row r="1551" spans="1:4" ht="12.5" x14ac:dyDescent="0.25">
      <c r="A1551"/>
      <c r="B1551"/>
      <c r="D1551"/>
    </row>
    <row r="1552" spans="1:4" ht="12.5" x14ac:dyDescent="0.25">
      <c r="A1552"/>
      <c r="B1552"/>
      <c r="D1552"/>
    </row>
    <row r="1553" spans="1:4" ht="12.5" x14ac:dyDescent="0.25">
      <c r="A1553"/>
      <c r="B1553"/>
      <c r="D1553"/>
    </row>
    <row r="1554" spans="1:4" ht="12.5" x14ac:dyDescent="0.25">
      <c r="A1554"/>
      <c r="B1554"/>
      <c r="D1554"/>
    </row>
    <row r="1555" spans="1:4" ht="12.5" x14ac:dyDescent="0.25">
      <c r="A1555"/>
      <c r="B1555"/>
      <c r="D1555"/>
    </row>
    <row r="1556" spans="1:4" ht="12.5" x14ac:dyDescent="0.25">
      <c r="A1556"/>
      <c r="B1556"/>
      <c r="D1556"/>
    </row>
    <row r="1557" spans="1:4" ht="12.5" x14ac:dyDescent="0.25">
      <c r="A1557"/>
      <c r="B1557"/>
      <c r="D1557"/>
    </row>
    <row r="1558" spans="1:4" ht="12.5" x14ac:dyDescent="0.25">
      <c r="A1558"/>
      <c r="B1558"/>
      <c r="D1558"/>
    </row>
    <row r="1559" spans="1:4" ht="12.5" x14ac:dyDescent="0.25">
      <c r="A1559"/>
      <c r="B1559"/>
      <c r="D1559"/>
    </row>
    <row r="1560" spans="1:4" ht="12.5" x14ac:dyDescent="0.25">
      <c r="A1560"/>
      <c r="B1560"/>
      <c r="D1560"/>
    </row>
    <row r="1561" spans="1:4" ht="12.5" x14ac:dyDescent="0.25">
      <c r="A1561"/>
      <c r="B1561"/>
      <c r="D1561"/>
    </row>
    <row r="1562" spans="1:4" ht="12.5" x14ac:dyDescent="0.25">
      <c r="A1562"/>
      <c r="B1562"/>
      <c r="D1562"/>
    </row>
    <row r="1563" spans="1:4" ht="12.5" x14ac:dyDescent="0.25">
      <c r="A1563"/>
      <c r="B1563"/>
      <c r="D1563"/>
    </row>
    <row r="1564" spans="1:4" ht="12.5" x14ac:dyDescent="0.25">
      <c r="A1564"/>
      <c r="B1564"/>
      <c r="D1564"/>
    </row>
    <row r="1565" spans="1:4" ht="12.5" x14ac:dyDescent="0.25">
      <c r="A1565"/>
      <c r="B1565"/>
      <c r="D1565"/>
    </row>
    <row r="1566" spans="1:4" ht="12.5" x14ac:dyDescent="0.25">
      <c r="A1566"/>
      <c r="B1566"/>
      <c r="D1566"/>
    </row>
    <row r="1567" spans="1:4" ht="12.5" x14ac:dyDescent="0.25">
      <c r="A1567"/>
      <c r="B1567"/>
      <c r="D1567"/>
    </row>
    <row r="1568" spans="1:4" ht="12.5" x14ac:dyDescent="0.25">
      <c r="A1568"/>
      <c r="B1568"/>
      <c r="D1568"/>
    </row>
    <row r="1569" spans="1:4" ht="12.5" x14ac:dyDescent="0.25">
      <c r="A1569"/>
      <c r="B1569"/>
      <c r="D1569"/>
    </row>
    <row r="1570" spans="1:4" ht="12.5" x14ac:dyDescent="0.25">
      <c r="A1570"/>
      <c r="B1570"/>
      <c r="D1570"/>
    </row>
    <row r="1571" spans="1:4" ht="12.5" x14ac:dyDescent="0.25">
      <c r="A1571"/>
      <c r="B1571"/>
      <c r="D1571"/>
    </row>
    <row r="1572" spans="1:4" ht="12.5" x14ac:dyDescent="0.25">
      <c r="A1572"/>
      <c r="B1572"/>
      <c r="D1572"/>
    </row>
    <row r="1573" spans="1:4" ht="12.5" x14ac:dyDescent="0.25">
      <c r="A1573"/>
      <c r="B1573"/>
      <c r="D1573"/>
    </row>
    <row r="1574" spans="1:4" ht="12.5" x14ac:dyDescent="0.25">
      <c r="A1574"/>
      <c r="B1574"/>
      <c r="D1574"/>
    </row>
    <row r="1575" spans="1:4" ht="12.5" x14ac:dyDescent="0.25">
      <c r="A1575"/>
      <c r="B1575"/>
      <c r="D1575"/>
    </row>
    <row r="1576" spans="1:4" ht="12.5" x14ac:dyDescent="0.25">
      <c r="A1576"/>
      <c r="B1576"/>
      <c r="D1576"/>
    </row>
    <row r="1577" spans="1:4" ht="12.5" x14ac:dyDescent="0.25">
      <c r="A1577"/>
      <c r="B1577"/>
      <c r="D1577"/>
    </row>
    <row r="1578" spans="1:4" ht="12.5" x14ac:dyDescent="0.25">
      <c r="A1578"/>
      <c r="B1578"/>
      <c r="D1578"/>
    </row>
    <row r="1579" spans="1:4" ht="12.5" x14ac:dyDescent="0.25">
      <c r="A1579"/>
      <c r="B1579"/>
      <c r="D1579"/>
    </row>
    <row r="1580" spans="1:4" ht="12.5" x14ac:dyDescent="0.25">
      <c r="A1580"/>
      <c r="B1580"/>
      <c r="D1580"/>
    </row>
    <row r="1581" spans="1:4" ht="12.5" x14ac:dyDescent="0.25">
      <c r="A1581"/>
      <c r="B1581"/>
      <c r="D1581"/>
    </row>
    <row r="1582" spans="1:4" ht="12.5" x14ac:dyDescent="0.25">
      <c r="A1582"/>
      <c r="B1582"/>
      <c r="D1582"/>
    </row>
    <row r="1583" spans="1:4" ht="12.5" x14ac:dyDescent="0.25">
      <c r="A1583"/>
      <c r="B1583"/>
      <c r="D1583"/>
    </row>
    <row r="1584" spans="1:4" ht="12.5" x14ac:dyDescent="0.25">
      <c r="A1584"/>
      <c r="B1584"/>
      <c r="D1584"/>
    </row>
    <row r="1585" spans="1:4" ht="12.5" x14ac:dyDescent="0.25">
      <c r="A1585"/>
      <c r="B1585"/>
      <c r="D1585"/>
    </row>
    <row r="1586" spans="1:4" ht="12.5" x14ac:dyDescent="0.25">
      <c r="A1586"/>
      <c r="B1586"/>
      <c r="D1586"/>
    </row>
    <row r="1587" spans="1:4" ht="12.5" x14ac:dyDescent="0.25">
      <c r="A1587"/>
      <c r="B1587"/>
      <c r="D1587"/>
    </row>
    <row r="1588" spans="1:4" ht="12.5" x14ac:dyDescent="0.25">
      <c r="A1588"/>
      <c r="B1588"/>
      <c r="D1588"/>
    </row>
    <row r="1589" spans="1:4" ht="12.5" x14ac:dyDescent="0.25">
      <c r="A1589"/>
      <c r="B1589"/>
      <c r="D1589"/>
    </row>
    <row r="1590" spans="1:4" ht="12.5" x14ac:dyDescent="0.25">
      <c r="A1590"/>
      <c r="B1590"/>
      <c r="D1590"/>
    </row>
    <row r="1591" spans="1:4" ht="12.5" x14ac:dyDescent="0.25">
      <c r="A1591"/>
      <c r="B1591"/>
      <c r="D1591"/>
    </row>
    <row r="1592" spans="1:4" ht="12.5" x14ac:dyDescent="0.25">
      <c r="A1592"/>
      <c r="B1592"/>
      <c r="D1592"/>
    </row>
    <row r="1593" spans="1:4" ht="12.5" x14ac:dyDescent="0.25">
      <c r="A1593"/>
      <c r="B1593"/>
      <c r="D1593"/>
    </row>
    <row r="1594" spans="1:4" ht="12.5" x14ac:dyDescent="0.25">
      <c r="A1594"/>
      <c r="B1594"/>
      <c r="D1594"/>
    </row>
    <row r="1595" spans="1:4" ht="12.5" x14ac:dyDescent="0.25">
      <c r="A1595"/>
      <c r="B1595"/>
      <c r="D1595"/>
    </row>
    <row r="1596" spans="1:4" ht="12.5" x14ac:dyDescent="0.25">
      <c r="A1596"/>
      <c r="B1596"/>
      <c r="D1596"/>
    </row>
    <row r="1597" spans="1:4" ht="12.5" x14ac:dyDescent="0.25">
      <c r="A1597"/>
      <c r="B1597"/>
      <c r="D1597"/>
    </row>
    <row r="1598" spans="1:4" ht="12.5" x14ac:dyDescent="0.25">
      <c r="A1598"/>
      <c r="B1598"/>
      <c r="D1598"/>
    </row>
    <row r="1599" spans="1:4" ht="12.5" x14ac:dyDescent="0.25">
      <c r="A1599"/>
      <c r="B1599"/>
      <c r="D1599"/>
    </row>
    <row r="1600" spans="1:4" ht="12.5" x14ac:dyDescent="0.25">
      <c r="A1600"/>
      <c r="B1600"/>
      <c r="D1600"/>
    </row>
    <row r="1601" spans="1:4" ht="12.5" x14ac:dyDescent="0.25">
      <c r="A1601"/>
      <c r="B1601"/>
      <c r="D1601"/>
    </row>
    <row r="1602" spans="1:4" ht="12.5" x14ac:dyDescent="0.25">
      <c r="A1602"/>
      <c r="B1602"/>
      <c r="D1602"/>
    </row>
    <row r="1603" spans="1:4" ht="12.5" x14ac:dyDescent="0.25">
      <c r="A1603"/>
      <c r="B1603"/>
      <c r="D1603"/>
    </row>
    <row r="1604" spans="1:4" ht="12.5" x14ac:dyDescent="0.25">
      <c r="A1604"/>
      <c r="B1604"/>
      <c r="D1604"/>
    </row>
    <row r="1605" spans="1:4" ht="12.5" x14ac:dyDescent="0.25">
      <c r="A1605"/>
      <c r="B1605"/>
      <c r="D1605"/>
    </row>
    <row r="1606" spans="1:4" ht="12.5" x14ac:dyDescent="0.25">
      <c r="A1606"/>
      <c r="B1606"/>
      <c r="D1606"/>
    </row>
    <row r="1607" spans="1:4" ht="12.5" x14ac:dyDescent="0.25">
      <c r="A1607"/>
      <c r="B1607"/>
      <c r="D1607"/>
    </row>
    <row r="1608" spans="1:4" ht="12.5" x14ac:dyDescent="0.25">
      <c r="A1608"/>
      <c r="B1608"/>
      <c r="D1608"/>
    </row>
    <row r="1609" spans="1:4" ht="12.5" x14ac:dyDescent="0.25">
      <c r="A1609"/>
      <c r="B1609"/>
      <c r="D1609"/>
    </row>
    <row r="1610" spans="1:4" ht="12.5" x14ac:dyDescent="0.25">
      <c r="A1610"/>
      <c r="B1610"/>
      <c r="D1610"/>
    </row>
    <row r="1611" spans="1:4" ht="12.5" x14ac:dyDescent="0.25">
      <c r="A1611"/>
      <c r="B1611"/>
      <c r="D1611"/>
    </row>
    <row r="1612" spans="1:4" ht="12.5" x14ac:dyDescent="0.25">
      <c r="A1612"/>
      <c r="B1612"/>
      <c r="D1612"/>
    </row>
    <row r="1613" spans="1:4" ht="12.5" x14ac:dyDescent="0.25">
      <c r="A1613"/>
      <c r="B1613"/>
      <c r="D1613"/>
    </row>
    <row r="1614" spans="1:4" ht="12.5" x14ac:dyDescent="0.25">
      <c r="A1614"/>
      <c r="B1614"/>
      <c r="D1614"/>
    </row>
    <row r="1615" spans="1:4" ht="12.5" x14ac:dyDescent="0.25">
      <c r="A1615"/>
      <c r="B1615"/>
      <c r="D1615"/>
    </row>
    <row r="1616" spans="1:4" ht="12.5" x14ac:dyDescent="0.25">
      <c r="A1616"/>
      <c r="B1616"/>
      <c r="D1616"/>
    </row>
    <row r="1617" spans="1:4" ht="12.5" x14ac:dyDescent="0.25">
      <c r="A1617"/>
      <c r="B1617"/>
      <c r="D1617"/>
    </row>
    <row r="1618" spans="1:4" ht="12.5" x14ac:dyDescent="0.25">
      <c r="A1618"/>
      <c r="B1618"/>
      <c r="D1618"/>
    </row>
    <row r="1619" spans="1:4" ht="12.5" x14ac:dyDescent="0.25">
      <c r="A1619"/>
      <c r="B1619"/>
      <c r="D1619"/>
    </row>
    <row r="1620" spans="1:4" ht="12.5" x14ac:dyDescent="0.25">
      <c r="A1620"/>
      <c r="B1620"/>
      <c r="D1620"/>
    </row>
    <row r="1621" spans="1:4" ht="12.5" x14ac:dyDescent="0.25">
      <c r="A1621"/>
      <c r="B1621"/>
      <c r="D1621"/>
    </row>
    <row r="1622" spans="1:4" ht="12.5" x14ac:dyDescent="0.25">
      <c r="A1622"/>
      <c r="B1622"/>
      <c r="D1622"/>
    </row>
    <row r="1623" spans="1:4" ht="12.5" x14ac:dyDescent="0.25">
      <c r="A1623"/>
      <c r="B1623"/>
      <c r="D1623"/>
    </row>
    <row r="1624" spans="1:4" ht="12.5" x14ac:dyDescent="0.25">
      <c r="A1624"/>
      <c r="B1624"/>
      <c r="D1624"/>
    </row>
    <row r="1625" spans="1:4" ht="12.5" x14ac:dyDescent="0.25">
      <c r="A1625"/>
      <c r="B1625"/>
      <c r="D1625"/>
    </row>
    <row r="1626" spans="1:4" ht="12.5" x14ac:dyDescent="0.25">
      <c r="A1626"/>
      <c r="B1626"/>
      <c r="D1626"/>
    </row>
    <row r="1627" spans="1:4" ht="12.5" x14ac:dyDescent="0.25">
      <c r="A1627"/>
      <c r="B1627"/>
      <c r="D1627"/>
    </row>
    <row r="1628" spans="1:4" ht="12.5" x14ac:dyDescent="0.25">
      <c r="A1628"/>
      <c r="B1628"/>
      <c r="D1628"/>
    </row>
    <row r="1629" spans="1:4" ht="12.5" x14ac:dyDescent="0.25">
      <c r="A1629"/>
      <c r="B1629"/>
      <c r="D1629"/>
    </row>
    <row r="1630" spans="1:4" ht="12.5" x14ac:dyDescent="0.25">
      <c r="A1630"/>
      <c r="B1630"/>
      <c r="D1630"/>
    </row>
    <row r="1631" spans="1:4" ht="12.5" x14ac:dyDescent="0.25">
      <c r="A1631"/>
      <c r="B1631"/>
      <c r="D1631"/>
    </row>
    <row r="1632" spans="1:4" ht="12.5" x14ac:dyDescent="0.25">
      <c r="A1632"/>
      <c r="B1632"/>
      <c r="D1632"/>
    </row>
    <row r="1633" spans="1:4" ht="12.5" x14ac:dyDescent="0.25">
      <c r="A1633"/>
      <c r="B1633"/>
      <c r="D1633"/>
    </row>
    <row r="1634" spans="1:4" ht="12.5" x14ac:dyDescent="0.25">
      <c r="A1634"/>
      <c r="B1634"/>
      <c r="D1634"/>
    </row>
    <row r="1635" spans="1:4" ht="12.5" x14ac:dyDescent="0.25">
      <c r="A1635"/>
      <c r="B1635"/>
      <c r="D1635"/>
    </row>
    <row r="1636" spans="1:4" ht="12.5" x14ac:dyDescent="0.25">
      <c r="A1636"/>
      <c r="B1636"/>
      <c r="D1636"/>
    </row>
    <row r="1637" spans="1:4" ht="12.5" x14ac:dyDescent="0.25">
      <c r="A1637"/>
      <c r="B1637"/>
      <c r="D1637"/>
    </row>
    <row r="1638" spans="1:4" ht="12.5" x14ac:dyDescent="0.25">
      <c r="A1638"/>
      <c r="B1638"/>
      <c r="D1638"/>
    </row>
    <row r="1639" spans="1:4" ht="12.5" x14ac:dyDescent="0.25">
      <c r="A1639"/>
      <c r="B1639"/>
      <c r="D1639"/>
    </row>
    <row r="1640" spans="1:4" ht="12.5" x14ac:dyDescent="0.25">
      <c r="A1640"/>
      <c r="B1640"/>
      <c r="D1640"/>
    </row>
    <row r="1641" spans="1:4" ht="12.5" x14ac:dyDescent="0.25">
      <c r="A1641"/>
      <c r="B1641"/>
      <c r="D1641"/>
    </row>
    <row r="1642" spans="1:4" ht="12.5" x14ac:dyDescent="0.25">
      <c r="A1642"/>
      <c r="B1642"/>
      <c r="D1642"/>
    </row>
    <row r="1643" spans="1:4" ht="12.5" x14ac:dyDescent="0.25">
      <c r="A1643"/>
      <c r="B1643"/>
      <c r="D1643"/>
    </row>
    <row r="1644" spans="1:4" ht="12.5" x14ac:dyDescent="0.25">
      <c r="A1644"/>
      <c r="B1644"/>
      <c r="D1644"/>
    </row>
    <row r="1645" spans="1:4" ht="12.5" x14ac:dyDescent="0.25">
      <c r="A1645"/>
      <c r="B1645"/>
      <c r="D1645"/>
    </row>
    <row r="1646" spans="1:4" ht="12.5" x14ac:dyDescent="0.25">
      <c r="A1646"/>
      <c r="B1646"/>
      <c r="D1646"/>
    </row>
    <row r="1647" spans="1:4" ht="12.5" x14ac:dyDescent="0.25">
      <c r="A1647"/>
      <c r="B1647"/>
      <c r="D1647"/>
    </row>
    <row r="1648" spans="1:4" ht="12.5" x14ac:dyDescent="0.25">
      <c r="A1648"/>
      <c r="B1648"/>
      <c r="D1648"/>
    </row>
    <row r="1649" spans="1:4" ht="12.5" x14ac:dyDescent="0.25">
      <c r="A1649"/>
      <c r="B1649"/>
      <c r="D1649"/>
    </row>
    <row r="1650" spans="1:4" ht="12.5" x14ac:dyDescent="0.25">
      <c r="A1650"/>
      <c r="B1650"/>
      <c r="D1650"/>
    </row>
    <row r="1651" spans="1:4" ht="12.5" x14ac:dyDescent="0.25">
      <c r="A1651"/>
      <c r="B1651"/>
      <c r="D1651"/>
    </row>
    <row r="1652" spans="1:4" ht="12.5" x14ac:dyDescent="0.25">
      <c r="A1652"/>
      <c r="B1652"/>
      <c r="D1652"/>
    </row>
    <row r="1653" spans="1:4" ht="12.5" x14ac:dyDescent="0.25">
      <c r="A1653"/>
      <c r="B1653"/>
      <c r="D1653"/>
    </row>
    <row r="1654" spans="1:4" ht="12.5" x14ac:dyDescent="0.25">
      <c r="A1654"/>
      <c r="B1654"/>
      <c r="D1654"/>
    </row>
    <row r="1655" spans="1:4" ht="12.5" x14ac:dyDescent="0.25">
      <c r="A1655"/>
      <c r="B1655"/>
      <c r="D1655"/>
    </row>
    <row r="1656" spans="1:4" ht="12.5" x14ac:dyDescent="0.25">
      <c r="A1656"/>
      <c r="B1656"/>
      <c r="D1656"/>
    </row>
    <row r="1657" spans="1:4" ht="12.5" x14ac:dyDescent="0.25">
      <c r="A1657"/>
      <c r="B1657"/>
      <c r="D1657"/>
    </row>
    <row r="1658" spans="1:4" ht="12.5" x14ac:dyDescent="0.25">
      <c r="A1658"/>
      <c r="B1658"/>
      <c r="D1658"/>
    </row>
    <row r="1659" spans="1:4" ht="12.5" x14ac:dyDescent="0.25">
      <c r="A1659"/>
      <c r="B1659"/>
      <c r="D1659"/>
    </row>
    <row r="1660" spans="1:4" ht="12.5" x14ac:dyDescent="0.25">
      <c r="A1660"/>
      <c r="B1660"/>
      <c r="D1660"/>
    </row>
    <row r="1661" spans="1:4" ht="12.5" x14ac:dyDescent="0.25">
      <c r="A1661"/>
      <c r="B1661"/>
      <c r="D1661"/>
    </row>
    <row r="1662" spans="1:4" ht="12.5" x14ac:dyDescent="0.25">
      <c r="A1662"/>
      <c r="B1662"/>
      <c r="D1662"/>
    </row>
    <row r="1663" spans="1:4" ht="12.5" x14ac:dyDescent="0.25">
      <c r="A1663"/>
      <c r="B1663"/>
      <c r="D1663"/>
    </row>
    <row r="1664" spans="1:4" ht="12.5" x14ac:dyDescent="0.25">
      <c r="A1664"/>
      <c r="B1664"/>
      <c r="D1664"/>
    </row>
    <row r="1665" spans="1:4" ht="12.5" x14ac:dyDescent="0.25">
      <c r="A1665"/>
      <c r="B1665"/>
      <c r="D1665"/>
    </row>
    <row r="1666" spans="1:4" ht="12.5" x14ac:dyDescent="0.25">
      <c r="A1666"/>
      <c r="B1666"/>
      <c r="D1666"/>
    </row>
    <row r="1667" spans="1:4" ht="12.5" x14ac:dyDescent="0.25">
      <c r="A1667"/>
      <c r="B1667"/>
      <c r="D1667"/>
    </row>
    <row r="1668" spans="1:4" ht="12.5" x14ac:dyDescent="0.25">
      <c r="A1668"/>
      <c r="B1668"/>
      <c r="D1668"/>
    </row>
    <row r="1669" spans="1:4" ht="12.5" x14ac:dyDescent="0.25">
      <c r="A1669"/>
      <c r="B1669"/>
      <c r="D1669"/>
    </row>
    <row r="1670" spans="1:4" ht="12.5" x14ac:dyDescent="0.25">
      <c r="A1670"/>
      <c r="B1670"/>
      <c r="D1670"/>
    </row>
    <row r="1671" spans="1:4" ht="12.5" x14ac:dyDescent="0.25">
      <c r="A1671"/>
      <c r="B1671"/>
      <c r="D1671"/>
    </row>
    <row r="1672" spans="1:4" ht="12.5" x14ac:dyDescent="0.25">
      <c r="A1672"/>
      <c r="B1672"/>
      <c r="D1672"/>
    </row>
    <row r="1673" spans="1:4" ht="12.5" x14ac:dyDescent="0.25">
      <c r="A1673"/>
      <c r="B1673"/>
      <c r="D1673"/>
    </row>
    <row r="1674" spans="1:4" ht="12.5" x14ac:dyDescent="0.25">
      <c r="A1674"/>
      <c r="B1674"/>
      <c r="D1674"/>
    </row>
    <row r="1675" spans="1:4" ht="12.5" x14ac:dyDescent="0.25">
      <c r="A1675"/>
      <c r="B1675"/>
      <c r="D1675"/>
    </row>
    <row r="1676" spans="1:4" ht="12.5" x14ac:dyDescent="0.25">
      <c r="A1676"/>
      <c r="B1676"/>
      <c r="D1676"/>
    </row>
    <row r="1677" spans="1:4" ht="12.5" x14ac:dyDescent="0.25">
      <c r="A1677"/>
      <c r="B1677"/>
      <c r="D1677"/>
    </row>
    <row r="1678" spans="1:4" ht="12.5" x14ac:dyDescent="0.25">
      <c r="A1678"/>
      <c r="B1678"/>
      <c r="D1678"/>
    </row>
    <row r="1679" spans="1:4" ht="12.5" x14ac:dyDescent="0.25">
      <c r="A1679"/>
      <c r="B1679"/>
      <c r="D1679"/>
    </row>
    <row r="1680" spans="1:4" ht="12.5" x14ac:dyDescent="0.25">
      <c r="A1680"/>
      <c r="B1680"/>
      <c r="D1680"/>
    </row>
    <row r="1681" spans="1:4" ht="12.5" x14ac:dyDescent="0.25">
      <c r="A1681"/>
      <c r="B1681"/>
      <c r="D1681"/>
    </row>
    <row r="1682" spans="1:4" ht="12.5" x14ac:dyDescent="0.25">
      <c r="A1682"/>
      <c r="B1682"/>
      <c r="D1682"/>
    </row>
    <row r="1683" spans="1:4" ht="12.5" x14ac:dyDescent="0.25">
      <c r="A1683"/>
      <c r="B1683"/>
      <c r="D1683"/>
    </row>
    <row r="1684" spans="1:4" ht="12.5" x14ac:dyDescent="0.25">
      <c r="A1684"/>
      <c r="B1684"/>
      <c r="D1684"/>
    </row>
    <row r="1685" spans="1:4" ht="12.5" x14ac:dyDescent="0.25">
      <c r="A1685"/>
      <c r="B1685"/>
      <c r="D1685"/>
    </row>
    <row r="1686" spans="1:4" ht="12.5" x14ac:dyDescent="0.25">
      <c r="A1686"/>
      <c r="B1686"/>
      <c r="D1686"/>
    </row>
    <row r="1687" spans="1:4" ht="12.5" x14ac:dyDescent="0.25">
      <c r="A1687"/>
      <c r="B1687"/>
      <c r="D1687"/>
    </row>
    <row r="1688" spans="1:4" ht="12.5" x14ac:dyDescent="0.25">
      <c r="A1688"/>
      <c r="B1688"/>
      <c r="D1688"/>
    </row>
    <row r="1689" spans="1:4" ht="12.5" x14ac:dyDescent="0.25">
      <c r="A1689"/>
      <c r="B1689"/>
      <c r="D1689"/>
    </row>
    <row r="1690" spans="1:4" ht="12.5" x14ac:dyDescent="0.25">
      <c r="A1690"/>
      <c r="B1690"/>
      <c r="D1690"/>
    </row>
    <row r="1691" spans="1:4" ht="12.5" x14ac:dyDescent="0.25">
      <c r="A1691"/>
      <c r="B1691"/>
      <c r="D1691"/>
    </row>
    <row r="1692" spans="1:4" ht="12.5" x14ac:dyDescent="0.25">
      <c r="A1692"/>
      <c r="B1692"/>
      <c r="D1692"/>
    </row>
    <row r="1693" spans="1:4" ht="12.5" x14ac:dyDescent="0.25">
      <c r="A1693"/>
      <c r="B1693"/>
      <c r="D1693"/>
    </row>
    <row r="1694" spans="1:4" ht="12.5" x14ac:dyDescent="0.25">
      <c r="A1694"/>
      <c r="B1694"/>
      <c r="D1694"/>
    </row>
    <row r="1695" spans="1:4" ht="12.5" x14ac:dyDescent="0.25">
      <c r="A1695"/>
      <c r="B1695"/>
      <c r="D1695"/>
    </row>
    <row r="1696" spans="1:4" ht="12.5" x14ac:dyDescent="0.25">
      <c r="A1696"/>
      <c r="B1696"/>
      <c r="D1696"/>
    </row>
    <row r="1697" spans="1:4" ht="12.5" x14ac:dyDescent="0.25">
      <c r="A1697"/>
      <c r="B1697"/>
      <c r="D1697"/>
    </row>
    <row r="1698" spans="1:4" ht="12.5" x14ac:dyDescent="0.25">
      <c r="A1698"/>
      <c r="B1698"/>
      <c r="D1698"/>
    </row>
    <row r="1699" spans="1:4" ht="12.5" x14ac:dyDescent="0.25">
      <c r="A1699"/>
      <c r="B1699"/>
      <c r="D1699"/>
    </row>
    <row r="1700" spans="1:4" ht="12.5" x14ac:dyDescent="0.25">
      <c r="A1700"/>
      <c r="B1700"/>
      <c r="D1700"/>
    </row>
    <row r="1701" spans="1:4" ht="12.5" x14ac:dyDescent="0.25">
      <c r="A1701"/>
      <c r="B1701"/>
      <c r="D1701"/>
    </row>
    <row r="1702" spans="1:4" ht="12.5" x14ac:dyDescent="0.25">
      <c r="A1702"/>
      <c r="B1702"/>
      <c r="D1702"/>
    </row>
    <row r="1703" spans="1:4" ht="12.5" x14ac:dyDescent="0.25">
      <c r="A1703"/>
      <c r="B1703"/>
      <c r="D1703"/>
    </row>
    <row r="1704" spans="1:4" ht="12.5" x14ac:dyDescent="0.25">
      <c r="A1704"/>
      <c r="B1704"/>
      <c r="D1704"/>
    </row>
    <row r="1705" spans="1:4" ht="12.5" x14ac:dyDescent="0.25">
      <c r="A1705"/>
      <c r="B1705"/>
      <c r="D1705"/>
    </row>
    <row r="1706" spans="1:4" ht="12.5" x14ac:dyDescent="0.25">
      <c r="A1706"/>
      <c r="B1706"/>
      <c r="D1706"/>
    </row>
    <row r="1707" spans="1:4" ht="12.5" x14ac:dyDescent="0.25">
      <c r="A1707"/>
      <c r="B1707"/>
      <c r="D1707"/>
    </row>
    <row r="1708" spans="1:4" ht="12.5" x14ac:dyDescent="0.25">
      <c r="A1708"/>
      <c r="B1708"/>
      <c r="D1708"/>
    </row>
    <row r="1709" spans="1:4" ht="12.5" x14ac:dyDescent="0.25">
      <c r="A1709"/>
      <c r="B1709"/>
      <c r="D1709"/>
    </row>
    <row r="1710" spans="1:4" ht="12.5" x14ac:dyDescent="0.25">
      <c r="A1710"/>
      <c r="B1710"/>
      <c r="D1710"/>
    </row>
    <row r="1711" spans="1:4" ht="12.5" x14ac:dyDescent="0.25">
      <c r="A1711"/>
      <c r="B1711"/>
      <c r="D1711"/>
    </row>
    <row r="1712" spans="1:4" ht="12.5" x14ac:dyDescent="0.25">
      <c r="A1712"/>
      <c r="B1712"/>
      <c r="D1712"/>
    </row>
    <row r="1713" spans="1:4" ht="12.5" x14ac:dyDescent="0.25">
      <c r="A1713"/>
      <c r="B1713"/>
      <c r="D1713"/>
    </row>
    <row r="1714" spans="1:4" ht="12.5" x14ac:dyDescent="0.25">
      <c r="A1714"/>
      <c r="B1714"/>
      <c r="D1714"/>
    </row>
    <row r="1715" spans="1:4" ht="12.5" x14ac:dyDescent="0.25">
      <c r="A1715"/>
      <c r="B1715"/>
      <c r="D1715"/>
    </row>
    <row r="1716" spans="1:4" ht="12.5" x14ac:dyDescent="0.25">
      <c r="A1716"/>
      <c r="B1716"/>
      <c r="D1716"/>
    </row>
    <row r="1717" spans="1:4" ht="12.5" x14ac:dyDescent="0.25">
      <c r="A1717"/>
      <c r="B1717"/>
      <c r="D1717"/>
    </row>
    <row r="1718" spans="1:4" ht="12.5" x14ac:dyDescent="0.25">
      <c r="A1718"/>
      <c r="B1718"/>
      <c r="D1718"/>
    </row>
    <row r="1719" spans="1:4" ht="12.5" x14ac:dyDescent="0.25">
      <c r="A1719"/>
      <c r="B1719"/>
      <c r="D1719"/>
    </row>
    <row r="1720" spans="1:4" ht="12.5" x14ac:dyDescent="0.25">
      <c r="A1720"/>
      <c r="B1720"/>
      <c r="D1720"/>
    </row>
    <row r="1721" spans="1:4" ht="12.5" x14ac:dyDescent="0.25">
      <c r="A1721"/>
      <c r="B1721"/>
      <c r="D1721"/>
    </row>
    <row r="1722" spans="1:4" ht="12.5" x14ac:dyDescent="0.25">
      <c r="A1722"/>
      <c r="B1722"/>
      <c r="D1722"/>
    </row>
    <row r="1723" spans="1:4" ht="12.5" x14ac:dyDescent="0.25">
      <c r="A1723"/>
      <c r="B1723"/>
      <c r="D1723"/>
    </row>
    <row r="1724" spans="1:4" ht="12.5" x14ac:dyDescent="0.25">
      <c r="A1724"/>
      <c r="B1724"/>
      <c r="D1724"/>
    </row>
    <row r="1725" spans="1:4" ht="12.5" x14ac:dyDescent="0.25">
      <c r="A1725"/>
      <c r="B1725"/>
      <c r="D1725"/>
    </row>
    <row r="1726" spans="1:4" ht="12.5" x14ac:dyDescent="0.25">
      <c r="A1726"/>
      <c r="B1726"/>
      <c r="D1726"/>
    </row>
    <row r="1727" spans="1:4" ht="12.5" x14ac:dyDescent="0.25">
      <c r="A1727"/>
      <c r="B1727"/>
      <c r="D1727"/>
    </row>
    <row r="1728" spans="1:4" ht="12.5" x14ac:dyDescent="0.25">
      <c r="A1728"/>
      <c r="B1728"/>
      <c r="D1728"/>
    </row>
    <row r="1729" spans="1:4" ht="12.5" x14ac:dyDescent="0.25">
      <c r="A1729"/>
      <c r="B1729"/>
      <c r="D1729"/>
    </row>
    <row r="1730" spans="1:4" ht="12.5" x14ac:dyDescent="0.25">
      <c r="A1730"/>
      <c r="B1730"/>
      <c r="D1730"/>
    </row>
    <row r="1731" spans="1:4" ht="12.5" x14ac:dyDescent="0.25">
      <c r="A1731"/>
      <c r="B1731"/>
      <c r="D1731"/>
    </row>
    <row r="1732" spans="1:4" ht="12.5" x14ac:dyDescent="0.25">
      <c r="A1732"/>
      <c r="B1732"/>
      <c r="D1732"/>
    </row>
    <row r="1733" spans="1:4" ht="12.5" x14ac:dyDescent="0.25">
      <c r="A1733"/>
      <c r="B1733"/>
      <c r="D1733"/>
    </row>
    <row r="1734" spans="1:4" ht="12.5" x14ac:dyDescent="0.25">
      <c r="A1734"/>
      <c r="B1734"/>
      <c r="D1734"/>
    </row>
    <row r="1735" spans="1:4" ht="12.5" x14ac:dyDescent="0.25">
      <c r="A1735"/>
      <c r="B1735"/>
      <c r="D1735"/>
    </row>
    <row r="1736" spans="1:4" ht="12.5" x14ac:dyDescent="0.25">
      <c r="A1736"/>
      <c r="B1736"/>
      <c r="D1736"/>
    </row>
    <row r="1737" spans="1:4" ht="12.5" x14ac:dyDescent="0.25">
      <c r="A1737"/>
      <c r="B1737"/>
      <c r="D1737"/>
    </row>
    <row r="1738" spans="1:4" ht="12.5" x14ac:dyDescent="0.25">
      <c r="A1738"/>
      <c r="B1738"/>
      <c r="D1738"/>
    </row>
    <row r="1739" spans="1:4" ht="12.5" x14ac:dyDescent="0.25">
      <c r="A1739"/>
      <c r="B1739"/>
      <c r="D1739"/>
    </row>
    <row r="1740" spans="1:4" ht="12.5" x14ac:dyDescent="0.25">
      <c r="A1740"/>
      <c r="B1740"/>
      <c r="D1740"/>
    </row>
    <row r="1741" spans="1:4" ht="12.5" x14ac:dyDescent="0.25">
      <c r="A1741"/>
      <c r="B1741"/>
      <c r="D1741"/>
    </row>
    <row r="1742" spans="1:4" ht="12.5" x14ac:dyDescent="0.25">
      <c r="A1742"/>
      <c r="B1742"/>
      <c r="D1742"/>
    </row>
    <row r="1743" spans="1:4" ht="12.5" x14ac:dyDescent="0.25">
      <c r="A1743"/>
      <c r="B1743"/>
      <c r="D1743"/>
    </row>
    <row r="1744" spans="1:4" ht="12.5" x14ac:dyDescent="0.25">
      <c r="A1744"/>
      <c r="B1744"/>
      <c r="D1744"/>
    </row>
    <row r="1745" spans="1:4" ht="12.5" x14ac:dyDescent="0.25">
      <c r="A1745"/>
      <c r="B1745"/>
      <c r="D1745"/>
    </row>
    <row r="1746" spans="1:4" ht="12.5" x14ac:dyDescent="0.25">
      <c r="A1746"/>
      <c r="B1746"/>
      <c r="D1746"/>
    </row>
    <row r="1747" spans="1:4" ht="12.5" x14ac:dyDescent="0.25">
      <c r="A1747"/>
      <c r="B1747"/>
      <c r="D1747"/>
    </row>
    <row r="1748" spans="1:4" ht="12.5" x14ac:dyDescent="0.25">
      <c r="A1748"/>
      <c r="B1748"/>
      <c r="D1748"/>
    </row>
    <row r="1749" spans="1:4" ht="12.5" x14ac:dyDescent="0.25">
      <c r="A1749"/>
      <c r="B1749"/>
      <c r="D1749"/>
    </row>
    <row r="1750" spans="1:4" ht="12.5" x14ac:dyDescent="0.25">
      <c r="A1750"/>
      <c r="B1750"/>
      <c r="D1750"/>
    </row>
    <row r="1751" spans="1:4" ht="12.5" x14ac:dyDescent="0.25">
      <c r="A1751"/>
      <c r="B1751"/>
      <c r="D1751"/>
    </row>
    <row r="1752" spans="1:4" ht="12.5" x14ac:dyDescent="0.25">
      <c r="A1752"/>
      <c r="B1752"/>
      <c r="D1752"/>
    </row>
    <row r="1753" spans="1:4" ht="12.5" x14ac:dyDescent="0.25">
      <c r="A1753"/>
      <c r="B1753"/>
      <c r="D1753"/>
    </row>
    <row r="1754" spans="1:4" ht="12.5" x14ac:dyDescent="0.25">
      <c r="A1754"/>
      <c r="B1754"/>
      <c r="D1754"/>
    </row>
    <row r="1755" spans="1:4" ht="12.5" x14ac:dyDescent="0.25">
      <c r="A1755"/>
      <c r="B1755"/>
      <c r="D1755"/>
    </row>
    <row r="1756" spans="1:4" ht="12.5" x14ac:dyDescent="0.25">
      <c r="A1756"/>
      <c r="B1756"/>
      <c r="D1756"/>
    </row>
    <row r="1757" spans="1:4" ht="12.5" x14ac:dyDescent="0.25">
      <c r="A1757"/>
      <c r="B1757"/>
      <c r="D1757"/>
    </row>
    <row r="1758" spans="1:4" ht="12.5" x14ac:dyDescent="0.25">
      <c r="A1758"/>
      <c r="B1758"/>
      <c r="D1758"/>
    </row>
    <row r="1759" spans="1:4" ht="12.5" x14ac:dyDescent="0.25">
      <c r="A1759"/>
      <c r="B1759"/>
      <c r="D1759"/>
    </row>
    <row r="1760" spans="1:4" ht="12.5" x14ac:dyDescent="0.25">
      <c r="A1760"/>
      <c r="B1760"/>
      <c r="D1760"/>
    </row>
    <row r="1761" spans="1:4" ht="12.5" x14ac:dyDescent="0.25">
      <c r="A1761"/>
      <c r="B1761"/>
      <c r="D1761"/>
    </row>
    <row r="1762" spans="1:4" ht="12.5" x14ac:dyDescent="0.25">
      <c r="A1762"/>
      <c r="B1762"/>
      <c r="D1762"/>
    </row>
    <row r="1763" spans="1:4" ht="12.5" x14ac:dyDescent="0.25">
      <c r="A1763"/>
      <c r="B1763"/>
      <c r="D1763"/>
    </row>
    <row r="1764" spans="1:4" ht="12.5" x14ac:dyDescent="0.25">
      <c r="A1764"/>
      <c r="B1764"/>
      <c r="D1764"/>
    </row>
    <row r="1765" spans="1:4" ht="12.5" x14ac:dyDescent="0.25">
      <c r="A1765"/>
      <c r="B1765"/>
      <c r="D1765"/>
    </row>
    <row r="1766" spans="1:4" ht="12.5" x14ac:dyDescent="0.25">
      <c r="A1766"/>
      <c r="B1766"/>
      <c r="D1766"/>
    </row>
    <row r="1767" spans="1:4" ht="12.5" x14ac:dyDescent="0.25">
      <c r="A1767"/>
      <c r="B1767"/>
      <c r="D1767"/>
    </row>
    <row r="1768" spans="1:4" ht="12.5" x14ac:dyDescent="0.25">
      <c r="A1768"/>
      <c r="B1768"/>
      <c r="D1768"/>
    </row>
    <row r="1769" spans="1:4" ht="12.5" x14ac:dyDescent="0.25">
      <c r="A1769"/>
      <c r="B1769"/>
      <c r="D1769"/>
    </row>
    <row r="1770" spans="1:4" ht="12.5" x14ac:dyDescent="0.25">
      <c r="A1770"/>
      <c r="B1770"/>
      <c r="D1770"/>
    </row>
    <row r="1771" spans="1:4" ht="12.5" x14ac:dyDescent="0.25">
      <c r="A1771"/>
      <c r="B1771"/>
      <c r="D1771"/>
    </row>
    <row r="1772" spans="1:4" ht="12.5" x14ac:dyDescent="0.25">
      <c r="A1772"/>
      <c r="B1772"/>
      <c r="D1772"/>
    </row>
    <row r="1773" spans="1:4" ht="12.5" x14ac:dyDescent="0.25">
      <c r="A1773"/>
      <c r="B1773"/>
      <c r="D1773"/>
    </row>
    <row r="1774" spans="1:4" ht="12.5" x14ac:dyDescent="0.25">
      <c r="A1774"/>
      <c r="B1774"/>
      <c r="D1774"/>
    </row>
    <row r="1775" spans="1:4" ht="12.5" x14ac:dyDescent="0.25">
      <c r="A1775"/>
      <c r="B1775"/>
      <c r="D1775"/>
    </row>
    <row r="1776" spans="1:4" ht="12.5" x14ac:dyDescent="0.25">
      <c r="A1776"/>
      <c r="B1776"/>
      <c r="D1776"/>
    </row>
    <row r="1777" spans="1:4" ht="12.5" x14ac:dyDescent="0.25">
      <c r="A1777"/>
      <c r="B1777"/>
      <c r="D1777"/>
    </row>
    <row r="1778" spans="1:4" ht="12.5" x14ac:dyDescent="0.25">
      <c r="A1778"/>
      <c r="B1778"/>
      <c r="D1778"/>
    </row>
    <row r="1779" spans="1:4" ht="12.5" x14ac:dyDescent="0.25">
      <c r="A1779"/>
      <c r="B1779"/>
      <c r="D1779"/>
    </row>
    <row r="1780" spans="1:4" ht="12.5" x14ac:dyDescent="0.25">
      <c r="A1780"/>
      <c r="B1780"/>
      <c r="D1780"/>
    </row>
    <row r="1781" spans="1:4" ht="12.5" x14ac:dyDescent="0.25">
      <c r="A1781"/>
      <c r="B1781"/>
      <c r="D1781"/>
    </row>
    <row r="1782" spans="1:4" ht="12.5" x14ac:dyDescent="0.25">
      <c r="A1782"/>
      <c r="B1782"/>
      <c r="D1782"/>
    </row>
    <row r="1783" spans="1:4" ht="12.5" x14ac:dyDescent="0.25">
      <c r="A1783"/>
      <c r="B1783"/>
      <c r="D1783"/>
    </row>
    <row r="1784" spans="1:4" ht="12.5" x14ac:dyDescent="0.25">
      <c r="A1784"/>
      <c r="B1784"/>
      <c r="D1784"/>
    </row>
    <row r="1785" spans="1:4" ht="12.5" x14ac:dyDescent="0.25">
      <c r="A1785"/>
      <c r="B1785"/>
      <c r="D1785"/>
    </row>
    <row r="1786" spans="1:4" ht="12.5" x14ac:dyDescent="0.25">
      <c r="A1786"/>
      <c r="B1786"/>
      <c r="D1786"/>
    </row>
    <row r="1787" spans="1:4" ht="12.5" x14ac:dyDescent="0.25">
      <c r="A1787"/>
      <c r="B1787"/>
      <c r="D1787"/>
    </row>
    <row r="1788" spans="1:4" ht="12.5" x14ac:dyDescent="0.25">
      <c r="A1788"/>
      <c r="B1788"/>
      <c r="D1788"/>
    </row>
    <row r="1789" spans="1:4" ht="12.5" x14ac:dyDescent="0.25">
      <c r="A1789"/>
      <c r="B1789"/>
      <c r="D1789"/>
    </row>
    <row r="1790" spans="1:4" ht="12.5" x14ac:dyDescent="0.25">
      <c r="A1790"/>
      <c r="B1790"/>
      <c r="D1790"/>
    </row>
    <row r="1791" spans="1:4" ht="12.5" x14ac:dyDescent="0.25">
      <c r="A1791"/>
      <c r="B1791"/>
      <c r="D1791"/>
    </row>
    <row r="1792" spans="1:4" ht="12.5" x14ac:dyDescent="0.25">
      <c r="A1792"/>
      <c r="B1792"/>
      <c r="D1792"/>
    </row>
    <row r="1793" spans="1:4" ht="12.5" x14ac:dyDescent="0.25">
      <c r="A1793"/>
      <c r="B1793"/>
      <c r="D1793"/>
    </row>
    <row r="1794" spans="1:4" ht="12.5" x14ac:dyDescent="0.25">
      <c r="A1794"/>
      <c r="B1794"/>
      <c r="D1794"/>
    </row>
    <row r="1795" spans="1:4" ht="12.5" x14ac:dyDescent="0.25">
      <c r="A1795"/>
      <c r="B1795"/>
      <c r="D1795"/>
    </row>
    <row r="1796" spans="1:4" ht="12.5" x14ac:dyDescent="0.25">
      <c r="A1796"/>
      <c r="B1796"/>
      <c r="D1796"/>
    </row>
    <row r="1797" spans="1:4" ht="12.5" x14ac:dyDescent="0.25">
      <c r="A1797"/>
      <c r="B1797"/>
      <c r="D1797"/>
    </row>
    <row r="1798" spans="1:4" ht="12.5" x14ac:dyDescent="0.25">
      <c r="A1798"/>
      <c r="B1798"/>
      <c r="D1798"/>
    </row>
    <row r="1799" spans="1:4" ht="12.5" x14ac:dyDescent="0.25">
      <c r="A1799"/>
      <c r="B1799"/>
      <c r="D1799"/>
    </row>
    <row r="1800" spans="1:4" ht="12.5" x14ac:dyDescent="0.25">
      <c r="A1800"/>
      <c r="B1800"/>
      <c r="D1800"/>
    </row>
    <row r="1801" spans="1:4" ht="12.5" x14ac:dyDescent="0.25">
      <c r="A1801"/>
      <c r="B1801"/>
      <c r="D1801"/>
    </row>
    <row r="1802" spans="1:4" ht="12.5" x14ac:dyDescent="0.25">
      <c r="A1802"/>
      <c r="B1802"/>
      <c r="D1802"/>
    </row>
    <row r="1803" spans="1:4" ht="12.5" x14ac:dyDescent="0.25">
      <c r="A1803"/>
      <c r="B1803"/>
      <c r="D1803"/>
    </row>
    <row r="1804" spans="1:4" ht="12.5" x14ac:dyDescent="0.25">
      <c r="A1804"/>
      <c r="B1804"/>
      <c r="D1804"/>
    </row>
    <row r="1805" spans="1:4" ht="12.5" x14ac:dyDescent="0.25">
      <c r="A1805"/>
      <c r="B1805"/>
      <c r="D1805"/>
    </row>
    <row r="1806" spans="1:4" ht="12.5" x14ac:dyDescent="0.25">
      <c r="A1806"/>
      <c r="B1806"/>
      <c r="D1806"/>
    </row>
    <row r="1807" spans="1:4" ht="12.5" x14ac:dyDescent="0.25">
      <c r="A1807"/>
      <c r="B1807"/>
      <c r="D1807"/>
    </row>
    <row r="1808" spans="1:4" ht="12.5" x14ac:dyDescent="0.25">
      <c r="A1808"/>
      <c r="B1808"/>
      <c r="D1808"/>
    </row>
    <row r="1809" spans="1:4" ht="12.5" x14ac:dyDescent="0.25">
      <c r="A1809"/>
      <c r="B1809"/>
      <c r="D1809"/>
    </row>
    <row r="1810" spans="1:4" ht="12.5" x14ac:dyDescent="0.25">
      <c r="A1810"/>
      <c r="B1810"/>
      <c r="D1810"/>
    </row>
    <row r="1811" spans="1:4" ht="12.5" x14ac:dyDescent="0.25">
      <c r="A1811"/>
      <c r="B1811"/>
      <c r="D1811"/>
    </row>
    <row r="1812" spans="1:4" ht="12.5" x14ac:dyDescent="0.25">
      <c r="A1812"/>
      <c r="B1812"/>
      <c r="D1812"/>
    </row>
    <row r="1813" spans="1:4" ht="12.5" x14ac:dyDescent="0.25">
      <c r="A1813"/>
      <c r="B1813"/>
      <c r="D1813"/>
    </row>
    <row r="1814" spans="1:4" ht="12.5" x14ac:dyDescent="0.25">
      <c r="A1814"/>
      <c r="B1814"/>
      <c r="D1814"/>
    </row>
    <row r="1815" spans="1:4" ht="12.5" x14ac:dyDescent="0.25">
      <c r="A1815"/>
      <c r="B1815"/>
      <c r="D1815"/>
    </row>
    <row r="1816" spans="1:4" ht="12.5" x14ac:dyDescent="0.25">
      <c r="A1816"/>
      <c r="B1816"/>
      <c r="D1816"/>
    </row>
    <row r="1817" spans="1:4" ht="12.5" x14ac:dyDescent="0.25">
      <c r="A1817"/>
      <c r="B1817"/>
      <c r="D1817"/>
    </row>
    <row r="1818" spans="1:4" ht="12.5" x14ac:dyDescent="0.25">
      <c r="A1818"/>
      <c r="B1818"/>
      <c r="D1818"/>
    </row>
    <row r="1819" spans="1:4" ht="12.5" x14ac:dyDescent="0.25">
      <c r="A1819"/>
      <c r="B1819"/>
      <c r="D1819"/>
    </row>
    <row r="1820" spans="1:4" ht="12.5" x14ac:dyDescent="0.25">
      <c r="A1820"/>
      <c r="B1820"/>
      <c r="D1820"/>
    </row>
    <row r="1821" spans="1:4" ht="12.5" x14ac:dyDescent="0.25">
      <c r="A1821"/>
      <c r="B1821"/>
      <c r="D1821"/>
    </row>
    <row r="1822" spans="1:4" ht="12.5" x14ac:dyDescent="0.25">
      <c r="A1822"/>
      <c r="B1822"/>
      <c r="D1822"/>
    </row>
    <row r="1823" spans="1:4" ht="12.5" x14ac:dyDescent="0.25">
      <c r="A1823"/>
      <c r="B1823"/>
      <c r="D1823"/>
    </row>
    <row r="1824" spans="1:4" ht="12.5" x14ac:dyDescent="0.25">
      <c r="A1824"/>
      <c r="B1824"/>
      <c r="D1824"/>
    </row>
    <row r="1825" spans="1:4" ht="12.5" x14ac:dyDescent="0.25">
      <c r="A1825"/>
      <c r="B1825"/>
      <c r="D1825"/>
    </row>
    <row r="1826" spans="1:4" ht="12.5" x14ac:dyDescent="0.25">
      <c r="A1826"/>
      <c r="B1826"/>
      <c r="D1826"/>
    </row>
    <row r="1827" spans="1:4" ht="12.5" x14ac:dyDescent="0.25">
      <c r="A1827"/>
      <c r="B1827"/>
      <c r="D1827"/>
    </row>
    <row r="1828" spans="1:4" ht="12.5" x14ac:dyDescent="0.25">
      <c r="A1828"/>
      <c r="B1828"/>
      <c r="D1828"/>
    </row>
    <row r="1829" spans="1:4" ht="12.5" x14ac:dyDescent="0.25">
      <c r="A1829"/>
      <c r="B1829"/>
      <c r="D1829"/>
    </row>
    <row r="1830" spans="1:4" ht="12.5" x14ac:dyDescent="0.25">
      <c r="A1830"/>
      <c r="B1830"/>
      <c r="D1830"/>
    </row>
    <row r="1831" spans="1:4" ht="12.5" x14ac:dyDescent="0.25">
      <c r="A1831"/>
      <c r="B1831"/>
      <c r="D1831"/>
    </row>
    <row r="1832" spans="1:4" ht="12.5" x14ac:dyDescent="0.25">
      <c r="A1832"/>
      <c r="B1832"/>
      <c r="D1832"/>
    </row>
    <row r="1833" spans="1:4" ht="12.5" x14ac:dyDescent="0.25">
      <c r="A1833"/>
      <c r="B1833"/>
      <c r="D1833"/>
    </row>
    <row r="1834" spans="1:4" ht="12.5" x14ac:dyDescent="0.25">
      <c r="A1834"/>
      <c r="B1834"/>
      <c r="D1834"/>
    </row>
    <row r="1835" spans="1:4" ht="12.5" x14ac:dyDescent="0.25">
      <c r="A1835"/>
      <c r="B1835"/>
      <c r="D1835"/>
    </row>
    <row r="1836" spans="1:4" ht="12.5" x14ac:dyDescent="0.25">
      <c r="A1836"/>
      <c r="B1836"/>
      <c r="D1836"/>
    </row>
    <row r="1837" spans="1:4" ht="12.5" x14ac:dyDescent="0.25">
      <c r="A1837"/>
      <c r="B1837"/>
      <c r="D1837"/>
    </row>
    <row r="1838" spans="1:4" ht="12.5" x14ac:dyDescent="0.25">
      <c r="A1838"/>
      <c r="B1838"/>
      <c r="D1838"/>
    </row>
    <row r="1839" spans="1:4" ht="12.5" x14ac:dyDescent="0.25">
      <c r="A1839"/>
      <c r="B1839"/>
      <c r="D1839"/>
    </row>
    <row r="1840" spans="1:4" ht="12.5" x14ac:dyDescent="0.25">
      <c r="A1840"/>
      <c r="B1840"/>
      <c r="D1840"/>
    </row>
    <row r="1841" spans="1:4" ht="12.5" x14ac:dyDescent="0.25">
      <c r="A1841"/>
      <c r="B1841"/>
      <c r="D1841"/>
    </row>
    <row r="1842" spans="1:4" ht="12.5" x14ac:dyDescent="0.25">
      <c r="A1842"/>
      <c r="B1842"/>
      <c r="D1842"/>
    </row>
    <row r="1843" spans="1:4" ht="12.5" x14ac:dyDescent="0.25">
      <c r="A1843"/>
      <c r="B1843"/>
      <c r="D1843"/>
    </row>
    <row r="1844" spans="1:4" ht="12.5" x14ac:dyDescent="0.25">
      <c r="A1844"/>
      <c r="B1844"/>
      <c r="D1844"/>
    </row>
    <row r="1845" spans="1:4" ht="12.5" x14ac:dyDescent="0.25">
      <c r="A1845"/>
      <c r="B1845"/>
      <c r="D1845"/>
    </row>
    <row r="1846" spans="1:4" ht="12.5" x14ac:dyDescent="0.25">
      <c r="A1846"/>
      <c r="B1846"/>
      <c r="D1846"/>
    </row>
    <row r="1847" spans="1:4" ht="12.5" x14ac:dyDescent="0.25">
      <c r="A1847"/>
      <c r="B1847"/>
      <c r="D1847"/>
    </row>
    <row r="1848" spans="1:4" ht="12.5" x14ac:dyDescent="0.25">
      <c r="A1848"/>
      <c r="B1848"/>
      <c r="D1848"/>
    </row>
    <row r="1849" spans="1:4" ht="12.5" x14ac:dyDescent="0.25">
      <c r="A1849"/>
      <c r="B1849"/>
      <c r="D1849"/>
    </row>
    <row r="1850" spans="1:4" ht="12.5" x14ac:dyDescent="0.25">
      <c r="A1850"/>
      <c r="B1850"/>
      <c r="D1850"/>
    </row>
    <row r="1851" spans="1:4" ht="12.5" x14ac:dyDescent="0.25">
      <c r="A1851"/>
      <c r="B1851"/>
      <c r="D1851"/>
    </row>
    <row r="1852" spans="1:4" ht="12.5" x14ac:dyDescent="0.25">
      <c r="A1852"/>
      <c r="B1852"/>
      <c r="D1852"/>
    </row>
    <row r="1853" spans="1:4" ht="12.5" x14ac:dyDescent="0.25">
      <c r="A1853"/>
      <c r="B1853"/>
      <c r="D1853"/>
    </row>
    <row r="1854" spans="1:4" ht="12.5" x14ac:dyDescent="0.25">
      <c r="A1854"/>
      <c r="B1854"/>
      <c r="D1854"/>
    </row>
    <row r="1855" spans="1:4" ht="12.5" x14ac:dyDescent="0.25">
      <c r="A1855"/>
      <c r="B1855"/>
      <c r="D1855"/>
    </row>
    <row r="1856" spans="1:4" ht="12.5" x14ac:dyDescent="0.25">
      <c r="A1856"/>
      <c r="B1856"/>
      <c r="D1856"/>
    </row>
    <row r="1857" spans="1:4" ht="12.5" x14ac:dyDescent="0.25">
      <c r="A1857"/>
      <c r="B1857"/>
      <c r="D1857"/>
    </row>
    <row r="1858" spans="1:4" ht="12.5" x14ac:dyDescent="0.25">
      <c r="A1858"/>
      <c r="B1858"/>
      <c r="D1858"/>
    </row>
    <row r="1859" spans="1:4" ht="12.5" x14ac:dyDescent="0.25">
      <c r="A1859"/>
      <c r="B1859"/>
      <c r="D1859"/>
    </row>
    <row r="1860" spans="1:4" ht="12.5" x14ac:dyDescent="0.25">
      <c r="A1860"/>
      <c r="B1860"/>
      <c r="D1860"/>
    </row>
    <row r="1861" spans="1:4" ht="12.5" x14ac:dyDescent="0.25">
      <c r="A1861"/>
      <c r="B1861"/>
      <c r="D1861"/>
    </row>
    <row r="1862" spans="1:4" ht="12.5" x14ac:dyDescent="0.25">
      <c r="A1862"/>
      <c r="B1862"/>
      <c r="D1862"/>
    </row>
    <row r="1863" spans="1:4" ht="12.5" x14ac:dyDescent="0.25">
      <c r="A1863"/>
      <c r="B1863"/>
      <c r="D1863"/>
    </row>
    <row r="1864" spans="1:4" ht="12.5" x14ac:dyDescent="0.25">
      <c r="A1864"/>
      <c r="B1864"/>
      <c r="D1864"/>
    </row>
    <row r="1865" spans="1:4" ht="12.5" x14ac:dyDescent="0.25">
      <c r="A1865"/>
      <c r="B1865"/>
      <c r="D1865"/>
    </row>
    <row r="1866" spans="1:4" ht="12.5" x14ac:dyDescent="0.25">
      <c r="A1866"/>
      <c r="B1866"/>
      <c r="D1866"/>
    </row>
    <row r="1867" spans="1:4" ht="12.5" x14ac:dyDescent="0.25">
      <c r="A1867"/>
      <c r="B1867"/>
      <c r="D1867"/>
    </row>
    <row r="1868" spans="1:4" ht="12.5" x14ac:dyDescent="0.25">
      <c r="A1868"/>
      <c r="B1868"/>
      <c r="D1868"/>
    </row>
    <row r="1869" spans="1:4" ht="12.5" x14ac:dyDescent="0.25">
      <c r="A1869"/>
      <c r="B1869"/>
      <c r="D1869"/>
    </row>
    <row r="1870" spans="1:4" ht="12.5" x14ac:dyDescent="0.25">
      <c r="A1870"/>
      <c r="B1870"/>
      <c r="D1870"/>
    </row>
    <row r="1871" spans="1:4" ht="12.5" x14ac:dyDescent="0.25">
      <c r="A1871"/>
      <c r="B1871"/>
      <c r="D1871"/>
    </row>
    <row r="1872" spans="1:4" ht="12.5" x14ac:dyDescent="0.25">
      <c r="A1872"/>
      <c r="B1872"/>
      <c r="D1872"/>
    </row>
    <row r="1873" spans="1:4" ht="12.5" x14ac:dyDescent="0.25">
      <c r="A1873"/>
      <c r="B1873"/>
      <c r="D1873"/>
    </row>
    <row r="1874" spans="1:4" ht="12.5" x14ac:dyDescent="0.25">
      <c r="A1874"/>
      <c r="B1874"/>
      <c r="D1874"/>
    </row>
    <row r="1875" spans="1:4" ht="12.5" x14ac:dyDescent="0.25">
      <c r="A1875"/>
      <c r="B1875"/>
      <c r="D1875"/>
    </row>
    <row r="1876" spans="1:4" ht="12.5" x14ac:dyDescent="0.25">
      <c r="A1876"/>
      <c r="B1876"/>
      <c r="D1876"/>
    </row>
    <row r="1877" spans="1:4" ht="12.5" x14ac:dyDescent="0.25">
      <c r="A1877"/>
      <c r="B1877"/>
      <c r="D1877"/>
    </row>
    <row r="1878" spans="1:4" ht="12.5" x14ac:dyDescent="0.25">
      <c r="A1878"/>
      <c r="B1878"/>
      <c r="D1878"/>
    </row>
    <row r="1879" spans="1:4" ht="12.5" x14ac:dyDescent="0.25">
      <c r="A1879"/>
      <c r="B1879"/>
      <c r="D1879"/>
    </row>
    <row r="1880" spans="1:4" ht="12.5" x14ac:dyDescent="0.25">
      <c r="A1880"/>
      <c r="B1880"/>
      <c r="D1880"/>
    </row>
    <row r="1881" spans="1:4" ht="12.5" x14ac:dyDescent="0.25">
      <c r="A1881"/>
      <c r="B1881"/>
      <c r="D1881"/>
    </row>
    <row r="1882" spans="1:4" ht="12.5" x14ac:dyDescent="0.25">
      <c r="A1882"/>
      <c r="B1882"/>
      <c r="D1882"/>
    </row>
    <row r="1883" spans="1:4" ht="12.5" x14ac:dyDescent="0.25">
      <c r="A1883"/>
      <c r="B1883"/>
      <c r="D1883"/>
    </row>
    <row r="1884" spans="1:4" ht="12.5" x14ac:dyDescent="0.25">
      <c r="A1884"/>
      <c r="B1884"/>
      <c r="D1884"/>
    </row>
    <row r="1885" spans="1:4" ht="12.5" x14ac:dyDescent="0.25">
      <c r="A1885"/>
      <c r="B1885"/>
      <c r="D1885"/>
    </row>
    <row r="1886" spans="1:4" ht="12.5" x14ac:dyDescent="0.25">
      <c r="A1886"/>
      <c r="B1886"/>
      <c r="D1886"/>
    </row>
    <row r="1887" spans="1:4" ht="12.5" x14ac:dyDescent="0.25">
      <c r="A1887"/>
      <c r="B1887"/>
      <c r="D1887"/>
    </row>
    <row r="1888" spans="1:4" ht="12.5" x14ac:dyDescent="0.25">
      <c r="A1888"/>
      <c r="B1888"/>
      <c r="D1888"/>
    </row>
    <row r="1889" spans="1:4" ht="12.5" x14ac:dyDescent="0.25">
      <c r="A1889"/>
      <c r="B1889"/>
      <c r="D1889"/>
    </row>
    <row r="1890" spans="1:4" ht="12.5" x14ac:dyDescent="0.25">
      <c r="A1890"/>
      <c r="B1890"/>
      <c r="D1890"/>
    </row>
    <row r="1891" spans="1:4" ht="12.5" x14ac:dyDescent="0.25">
      <c r="A1891"/>
      <c r="B1891"/>
      <c r="D1891"/>
    </row>
    <row r="1892" spans="1:4" ht="12.5" x14ac:dyDescent="0.25">
      <c r="A1892"/>
      <c r="B1892"/>
      <c r="D1892"/>
    </row>
    <row r="1893" spans="1:4" ht="12.5" x14ac:dyDescent="0.25">
      <c r="A1893"/>
      <c r="B1893"/>
      <c r="D1893"/>
    </row>
    <row r="1894" spans="1:4" ht="12.5" x14ac:dyDescent="0.25">
      <c r="A1894"/>
      <c r="B1894"/>
      <c r="D1894"/>
    </row>
    <row r="1895" spans="1:4" ht="12.5" x14ac:dyDescent="0.25">
      <c r="A1895"/>
      <c r="B1895"/>
      <c r="D1895"/>
    </row>
    <row r="1896" spans="1:4" ht="12.5" x14ac:dyDescent="0.25">
      <c r="A1896"/>
      <c r="B1896"/>
      <c r="D1896"/>
    </row>
    <row r="1897" spans="1:4" ht="12.5" x14ac:dyDescent="0.25">
      <c r="A1897"/>
      <c r="B1897"/>
      <c r="D1897"/>
    </row>
    <row r="1898" spans="1:4" ht="12.5" x14ac:dyDescent="0.25">
      <c r="A1898"/>
      <c r="B1898"/>
      <c r="D1898"/>
    </row>
    <row r="1899" spans="1:4" ht="12.5" x14ac:dyDescent="0.25">
      <c r="A1899"/>
      <c r="B1899"/>
      <c r="D1899"/>
    </row>
    <row r="1900" spans="1:4" ht="12.5" x14ac:dyDescent="0.25">
      <c r="A1900"/>
      <c r="B1900"/>
      <c r="D1900"/>
    </row>
    <row r="1901" spans="1:4" ht="12.5" x14ac:dyDescent="0.25">
      <c r="A1901"/>
      <c r="B1901"/>
      <c r="D1901"/>
    </row>
    <row r="1902" spans="1:4" ht="12.5" x14ac:dyDescent="0.25">
      <c r="A1902"/>
      <c r="B1902"/>
      <c r="D1902"/>
    </row>
    <row r="1903" spans="1:4" ht="12.5" x14ac:dyDescent="0.25">
      <c r="A1903"/>
      <c r="B1903"/>
      <c r="D1903"/>
    </row>
    <row r="1904" spans="1:4" ht="12.5" x14ac:dyDescent="0.25">
      <c r="A1904"/>
      <c r="B1904"/>
      <c r="D1904"/>
    </row>
    <row r="1905" spans="1:4" ht="12.5" x14ac:dyDescent="0.25">
      <c r="A1905"/>
      <c r="B1905"/>
      <c r="D1905"/>
    </row>
    <row r="1906" spans="1:4" ht="12.5" x14ac:dyDescent="0.25">
      <c r="A1906"/>
      <c r="B1906"/>
      <c r="D1906"/>
    </row>
    <row r="1907" spans="1:4" ht="12.5" x14ac:dyDescent="0.25">
      <c r="A1907"/>
      <c r="B1907"/>
      <c r="D1907"/>
    </row>
    <row r="1908" spans="1:4" ht="12.5" x14ac:dyDescent="0.25">
      <c r="A1908"/>
      <c r="B1908"/>
      <c r="D1908"/>
    </row>
    <row r="1909" spans="1:4" ht="12.5" x14ac:dyDescent="0.25">
      <c r="A1909"/>
      <c r="B1909"/>
      <c r="D1909"/>
    </row>
    <row r="1910" spans="1:4" ht="12.5" x14ac:dyDescent="0.25">
      <c r="A1910"/>
      <c r="B1910"/>
      <c r="D1910"/>
    </row>
    <row r="1911" spans="1:4" ht="12.5" x14ac:dyDescent="0.25">
      <c r="A1911"/>
      <c r="B1911"/>
      <c r="D1911"/>
    </row>
    <row r="1912" spans="1:4" ht="12.5" x14ac:dyDescent="0.25">
      <c r="A1912"/>
      <c r="B1912"/>
      <c r="D1912"/>
    </row>
    <row r="1913" spans="1:4" ht="12.5" x14ac:dyDescent="0.25">
      <c r="A1913"/>
      <c r="B1913"/>
      <c r="D1913"/>
    </row>
    <row r="1914" spans="1:4" ht="12.5" x14ac:dyDescent="0.25">
      <c r="A1914"/>
      <c r="B1914"/>
      <c r="D1914"/>
    </row>
    <row r="1915" spans="1:4" ht="12.5" x14ac:dyDescent="0.25">
      <c r="A1915"/>
      <c r="B1915"/>
      <c r="D1915"/>
    </row>
    <row r="1916" spans="1:4" ht="12.5" x14ac:dyDescent="0.25">
      <c r="A1916"/>
      <c r="B1916"/>
      <c r="D1916"/>
    </row>
    <row r="1917" spans="1:4" ht="12.5" x14ac:dyDescent="0.25">
      <c r="A1917"/>
      <c r="B1917"/>
      <c r="D1917"/>
    </row>
    <row r="1918" spans="1:4" ht="12.5" x14ac:dyDescent="0.25">
      <c r="A1918"/>
      <c r="B1918"/>
      <c r="D1918"/>
    </row>
    <row r="1919" spans="1:4" ht="12.5" x14ac:dyDescent="0.25">
      <c r="A1919"/>
      <c r="B1919"/>
      <c r="D1919"/>
    </row>
    <row r="1920" spans="1:4" ht="12.5" x14ac:dyDescent="0.25">
      <c r="A1920"/>
      <c r="B1920"/>
      <c r="D1920"/>
    </row>
    <row r="1921" spans="1:4" ht="12.5" x14ac:dyDescent="0.25">
      <c r="A1921"/>
      <c r="B1921"/>
      <c r="D1921"/>
    </row>
    <row r="1922" spans="1:4" ht="12.5" x14ac:dyDescent="0.25">
      <c r="A1922"/>
      <c r="B1922"/>
      <c r="D1922"/>
    </row>
    <row r="1923" spans="1:4" ht="12.5" x14ac:dyDescent="0.25">
      <c r="A1923"/>
      <c r="B1923"/>
      <c r="D1923"/>
    </row>
    <row r="1924" spans="1:4" ht="12.5" x14ac:dyDescent="0.25">
      <c r="A1924"/>
      <c r="B1924"/>
      <c r="D1924"/>
    </row>
    <row r="1925" spans="1:4" ht="12.5" x14ac:dyDescent="0.25">
      <c r="A1925"/>
      <c r="B1925"/>
      <c r="D1925"/>
    </row>
    <row r="1926" spans="1:4" ht="12.5" x14ac:dyDescent="0.25">
      <c r="A1926"/>
      <c r="B1926"/>
      <c r="D1926"/>
    </row>
    <row r="1927" spans="1:4" ht="12.5" x14ac:dyDescent="0.25">
      <c r="A1927"/>
      <c r="B1927"/>
      <c r="D1927"/>
    </row>
    <row r="1928" spans="1:4" ht="12.5" x14ac:dyDescent="0.25">
      <c r="A1928"/>
      <c r="B1928"/>
      <c r="D1928"/>
    </row>
    <row r="1929" spans="1:4" ht="12.5" x14ac:dyDescent="0.25">
      <c r="A1929"/>
      <c r="B1929"/>
      <c r="D1929"/>
    </row>
    <row r="1930" spans="1:4" ht="12.5" x14ac:dyDescent="0.25">
      <c r="A1930"/>
      <c r="B1930"/>
      <c r="D1930"/>
    </row>
    <row r="1931" spans="1:4" ht="12.5" x14ac:dyDescent="0.25">
      <c r="A1931"/>
      <c r="B1931"/>
      <c r="D1931"/>
    </row>
    <row r="1932" spans="1:4" ht="12.5" x14ac:dyDescent="0.25">
      <c r="A1932"/>
      <c r="B1932"/>
      <c r="D1932"/>
    </row>
    <row r="1933" spans="1:4" ht="12.5" x14ac:dyDescent="0.25">
      <c r="A1933"/>
      <c r="B1933"/>
      <c r="D1933"/>
    </row>
    <row r="1934" spans="1:4" ht="12.5" x14ac:dyDescent="0.25">
      <c r="A1934"/>
      <c r="B1934"/>
      <c r="D1934"/>
    </row>
    <row r="1935" spans="1:4" ht="12.5" x14ac:dyDescent="0.25">
      <c r="A1935"/>
      <c r="B1935"/>
      <c r="D1935"/>
    </row>
    <row r="1936" spans="1:4" ht="12.5" x14ac:dyDescent="0.25">
      <c r="A1936"/>
      <c r="B1936"/>
      <c r="D1936"/>
    </row>
    <row r="1937" spans="1:4" ht="12.5" x14ac:dyDescent="0.25">
      <c r="A1937"/>
      <c r="B1937"/>
      <c r="D1937"/>
    </row>
    <row r="1938" spans="1:4" ht="12.5" x14ac:dyDescent="0.25">
      <c r="A1938"/>
      <c r="B1938"/>
      <c r="D1938"/>
    </row>
    <row r="1939" spans="1:4" ht="12.5" x14ac:dyDescent="0.25">
      <c r="A1939"/>
      <c r="B1939"/>
      <c r="D1939"/>
    </row>
    <row r="1940" spans="1:4" ht="12.5" x14ac:dyDescent="0.25">
      <c r="A1940"/>
      <c r="B1940"/>
      <c r="D1940"/>
    </row>
    <row r="1941" spans="1:4" ht="12.5" x14ac:dyDescent="0.25">
      <c r="A1941"/>
      <c r="B1941"/>
      <c r="D1941"/>
    </row>
    <row r="1942" spans="1:4" ht="12.5" x14ac:dyDescent="0.25">
      <c r="A1942"/>
      <c r="B1942"/>
      <c r="D1942"/>
    </row>
    <row r="1943" spans="1:4" ht="12.5" x14ac:dyDescent="0.25">
      <c r="A1943"/>
      <c r="B1943"/>
      <c r="D1943"/>
    </row>
    <row r="1944" spans="1:4" ht="12.5" x14ac:dyDescent="0.25">
      <c r="A1944"/>
      <c r="B1944"/>
      <c r="D1944"/>
    </row>
    <row r="1945" spans="1:4" ht="12.5" x14ac:dyDescent="0.25">
      <c r="A1945"/>
      <c r="B1945"/>
      <c r="D1945"/>
    </row>
    <row r="1946" spans="1:4" ht="12.5" x14ac:dyDescent="0.25">
      <c r="A1946"/>
      <c r="B1946"/>
      <c r="D1946"/>
    </row>
    <row r="1947" spans="1:4" ht="12.5" x14ac:dyDescent="0.25">
      <c r="A1947"/>
      <c r="B1947"/>
      <c r="D1947"/>
    </row>
    <row r="1948" spans="1:4" ht="12.5" x14ac:dyDescent="0.25">
      <c r="A1948"/>
      <c r="B1948"/>
      <c r="D1948"/>
    </row>
    <row r="1949" spans="1:4" ht="12.5" x14ac:dyDescent="0.25">
      <c r="A1949"/>
      <c r="B1949"/>
      <c r="D1949"/>
    </row>
    <row r="1950" spans="1:4" ht="12.5" x14ac:dyDescent="0.25">
      <c r="A1950"/>
      <c r="B1950"/>
      <c r="D1950"/>
    </row>
    <row r="1951" spans="1:4" ht="12.5" x14ac:dyDescent="0.25">
      <c r="A1951"/>
      <c r="B1951"/>
      <c r="D1951"/>
    </row>
    <row r="1952" spans="1:4" ht="12.5" x14ac:dyDescent="0.25">
      <c r="A1952"/>
      <c r="B1952"/>
      <c r="D1952"/>
    </row>
    <row r="1953" spans="1:4" ht="12.5" x14ac:dyDescent="0.25">
      <c r="A1953"/>
      <c r="B1953"/>
      <c r="D1953"/>
    </row>
    <row r="1954" spans="1:4" ht="12.5" x14ac:dyDescent="0.25">
      <c r="A1954"/>
      <c r="B1954"/>
      <c r="D1954"/>
    </row>
    <row r="1955" spans="1:4" ht="12.5" x14ac:dyDescent="0.25">
      <c r="A1955"/>
      <c r="B1955"/>
      <c r="D1955"/>
    </row>
    <row r="1956" spans="1:4" ht="12.5" x14ac:dyDescent="0.25">
      <c r="A1956"/>
      <c r="B1956"/>
      <c r="D1956"/>
    </row>
    <row r="1957" spans="1:4" ht="12.5" x14ac:dyDescent="0.25">
      <c r="A1957"/>
      <c r="B1957"/>
      <c r="D1957"/>
    </row>
    <row r="1958" spans="1:4" ht="12.5" x14ac:dyDescent="0.25">
      <c r="A1958"/>
      <c r="B1958"/>
      <c r="D1958"/>
    </row>
    <row r="1959" spans="1:4" ht="12.5" x14ac:dyDescent="0.25">
      <c r="A1959"/>
      <c r="B1959"/>
      <c r="D1959"/>
    </row>
    <row r="1960" spans="1:4" ht="12.5" x14ac:dyDescent="0.25">
      <c r="A1960"/>
      <c r="B1960"/>
      <c r="D1960"/>
    </row>
    <row r="1961" spans="1:4" ht="12.5" x14ac:dyDescent="0.25">
      <c r="A1961"/>
      <c r="B1961"/>
      <c r="D1961"/>
    </row>
    <row r="1962" spans="1:4" ht="12.5" x14ac:dyDescent="0.25">
      <c r="A1962"/>
      <c r="B1962"/>
      <c r="D1962"/>
    </row>
    <row r="1963" spans="1:4" ht="12.5" x14ac:dyDescent="0.25">
      <c r="A1963"/>
      <c r="B1963"/>
      <c r="D1963"/>
    </row>
    <row r="1964" spans="1:4" ht="12.5" x14ac:dyDescent="0.25">
      <c r="A1964"/>
      <c r="B1964"/>
      <c r="D1964"/>
    </row>
    <row r="1965" spans="1:4" ht="12.5" x14ac:dyDescent="0.25">
      <c r="A1965"/>
      <c r="B1965"/>
      <c r="D1965"/>
    </row>
    <row r="1966" spans="1:4" ht="12.5" x14ac:dyDescent="0.25">
      <c r="A1966"/>
      <c r="B1966"/>
      <c r="D1966"/>
    </row>
    <row r="1967" spans="1:4" ht="12.5" x14ac:dyDescent="0.25">
      <c r="A1967"/>
      <c r="B1967"/>
      <c r="D1967"/>
    </row>
    <row r="1968" spans="1:4" ht="12.5" x14ac:dyDescent="0.25">
      <c r="A1968"/>
      <c r="B1968"/>
      <c r="D1968"/>
    </row>
    <row r="1969" spans="1:4" ht="12.5" x14ac:dyDescent="0.25">
      <c r="A1969"/>
      <c r="B1969"/>
      <c r="D1969"/>
    </row>
    <row r="1970" spans="1:4" ht="12.5" x14ac:dyDescent="0.25">
      <c r="A1970"/>
      <c r="B1970"/>
      <c r="D1970"/>
    </row>
    <row r="1971" spans="1:4" ht="12.5" x14ac:dyDescent="0.25">
      <c r="A1971"/>
      <c r="B1971"/>
      <c r="D1971"/>
    </row>
    <row r="1972" spans="1:4" ht="12.5" x14ac:dyDescent="0.25">
      <c r="A1972"/>
      <c r="B1972"/>
      <c r="D1972"/>
    </row>
    <row r="1973" spans="1:4" ht="12.5" x14ac:dyDescent="0.25">
      <c r="A1973"/>
      <c r="B1973"/>
      <c r="D1973"/>
    </row>
    <row r="1974" spans="1:4" ht="12.5" x14ac:dyDescent="0.25">
      <c r="A1974"/>
      <c r="B1974"/>
      <c r="D1974"/>
    </row>
    <row r="1975" spans="1:4" ht="12.5" x14ac:dyDescent="0.25">
      <c r="A1975"/>
      <c r="B1975"/>
      <c r="D1975"/>
    </row>
    <row r="1976" spans="1:4" ht="12.5" x14ac:dyDescent="0.25">
      <c r="A1976"/>
      <c r="B1976"/>
      <c r="D1976"/>
    </row>
    <row r="1977" spans="1:4" ht="12.5" x14ac:dyDescent="0.25">
      <c r="A1977"/>
      <c r="B1977"/>
      <c r="D1977"/>
    </row>
    <row r="1978" spans="1:4" ht="12.5" x14ac:dyDescent="0.25">
      <c r="A1978"/>
      <c r="B1978"/>
      <c r="D1978"/>
    </row>
    <row r="1979" spans="1:4" ht="12.5" x14ac:dyDescent="0.25">
      <c r="A1979"/>
      <c r="B1979"/>
      <c r="D1979"/>
    </row>
    <row r="1980" spans="1:4" ht="12.5" x14ac:dyDescent="0.25">
      <c r="A1980"/>
      <c r="B1980"/>
      <c r="D1980"/>
    </row>
    <row r="1981" spans="1:4" ht="12.5" x14ac:dyDescent="0.25">
      <c r="A1981"/>
      <c r="B1981"/>
      <c r="D1981"/>
    </row>
    <row r="1982" spans="1:4" ht="12.5" x14ac:dyDescent="0.25">
      <c r="A1982"/>
      <c r="B1982"/>
      <c r="D1982"/>
    </row>
    <row r="1983" spans="1:4" ht="12.5" x14ac:dyDescent="0.25">
      <c r="A1983"/>
      <c r="B1983"/>
      <c r="D1983"/>
    </row>
    <row r="1984" spans="1:4" ht="12.5" x14ac:dyDescent="0.25">
      <c r="A1984"/>
      <c r="B1984"/>
      <c r="D1984"/>
    </row>
    <row r="1985" spans="1:4" ht="12.5" x14ac:dyDescent="0.25">
      <c r="A1985"/>
      <c r="B1985"/>
      <c r="D1985"/>
    </row>
    <row r="1986" spans="1:4" ht="12.5" x14ac:dyDescent="0.25">
      <c r="A1986"/>
      <c r="B1986"/>
      <c r="D1986"/>
    </row>
    <row r="1987" spans="1:4" ht="12.5" x14ac:dyDescent="0.25">
      <c r="A1987"/>
      <c r="B1987"/>
      <c r="D1987"/>
    </row>
    <row r="1988" spans="1:4" ht="12.5" x14ac:dyDescent="0.25">
      <c r="A1988"/>
      <c r="B1988"/>
      <c r="D1988"/>
    </row>
    <row r="1989" spans="1:4" ht="12.5" x14ac:dyDescent="0.25">
      <c r="A1989"/>
      <c r="B1989"/>
      <c r="D1989"/>
    </row>
    <row r="1990" spans="1:4" ht="12.5" x14ac:dyDescent="0.25">
      <c r="A1990"/>
      <c r="B1990"/>
      <c r="D1990"/>
    </row>
    <row r="1991" spans="1:4" ht="12.5" x14ac:dyDescent="0.25">
      <c r="A1991"/>
      <c r="B1991"/>
      <c r="D1991"/>
    </row>
    <row r="1992" spans="1:4" ht="12.5" x14ac:dyDescent="0.25">
      <c r="A1992"/>
      <c r="B1992"/>
      <c r="D1992"/>
    </row>
    <row r="1993" spans="1:4" ht="12.5" x14ac:dyDescent="0.25">
      <c r="A1993"/>
      <c r="B1993"/>
      <c r="D1993"/>
    </row>
    <row r="1994" spans="1:4" ht="12.5" x14ac:dyDescent="0.25">
      <c r="A1994"/>
      <c r="B1994"/>
      <c r="D1994"/>
    </row>
    <row r="1995" spans="1:4" ht="12.5" x14ac:dyDescent="0.25">
      <c r="A1995"/>
      <c r="B1995"/>
      <c r="D1995"/>
    </row>
    <row r="1996" spans="1:4" ht="12.5" x14ac:dyDescent="0.25">
      <c r="A1996"/>
      <c r="B1996"/>
      <c r="D1996"/>
    </row>
    <row r="1997" spans="1:4" ht="12.5" x14ac:dyDescent="0.25">
      <c r="A1997"/>
      <c r="B1997"/>
      <c r="D1997"/>
    </row>
    <row r="1998" spans="1:4" ht="12.5" x14ac:dyDescent="0.25">
      <c r="A1998"/>
      <c r="B1998"/>
      <c r="D1998"/>
    </row>
    <row r="1999" spans="1:4" ht="12.5" x14ac:dyDescent="0.25">
      <c r="A1999"/>
      <c r="B1999"/>
      <c r="D1999"/>
    </row>
    <row r="2000" spans="1:4" ht="12.5" x14ac:dyDescent="0.25">
      <c r="A2000"/>
      <c r="B2000"/>
      <c r="D2000"/>
    </row>
    <row r="2001" spans="1:4" ht="12.5" x14ac:dyDescent="0.25">
      <c r="A2001"/>
      <c r="B2001"/>
      <c r="D2001"/>
    </row>
    <row r="2002" spans="1:4" ht="12.5" x14ac:dyDescent="0.25">
      <c r="A2002"/>
      <c r="B2002"/>
      <c r="D2002"/>
    </row>
    <row r="2003" spans="1:4" ht="12.5" x14ac:dyDescent="0.25">
      <c r="A2003"/>
      <c r="B2003"/>
      <c r="D2003"/>
    </row>
    <row r="2004" spans="1:4" ht="12.5" x14ac:dyDescent="0.25">
      <c r="A2004"/>
      <c r="B2004"/>
      <c r="D2004"/>
    </row>
    <row r="2005" spans="1:4" ht="12.5" x14ac:dyDescent="0.25">
      <c r="A2005"/>
      <c r="B2005"/>
      <c r="D2005"/>
    </row>
    <row r="2006" spans="1:4" ht="12.5" x14ac:dyDescent="0.25">
      <c r="A2006"/>
      <c r="B2006"/>
      <c r="D2006"/>
    </row>
    <row r="2007" spans="1:4" ht="12.5" x14ac:dyDescent="0.25">
      <c r="A2007"/>
      <c r="B2007"/>
      <c r="D2007"/>
    </row>
    <row r="2008" spans="1:4" ht="12.5" x14ac:dyDescent="0.25">
      <c r="A2008"/>
      <c r="B2008"/>
      <c r="D2008"/>
    </row>
    <row r="2009" spans="1:4" ht="12.5" x14ac:dyDescent="0.25">
      <c r="A2009"/>
      <c r="B2009"/>
      <c r="D2009"/>
    </row>
    <row r="2010" spans="1:4" ht="12.5" x14ac:dyDescent="0.25">
      <c r="A2010"/>
      <c r="B2010"/>
      <c r="D2010"/>
    </row>
    <row r="2011" spans="1:4" ht="12.5" x14ac:dyDescent="0.25">
      <c r="A2011"/>
      <c r="B2011"/>
      <c r="D2011"/>
    </row>
    <row r="2012" spans="1:4" ht="12.5" x14ac:dyDescent="0.25">
      <c r="A2012"/>
      <c r="B2012"/>
      <c r="D2012"/>
    </row>
    <row r="2013" spans="1:4" ht="12.5" x14ac:dyDescent="0.25">
      <c r="A2013"/>
      <c r="B2013"/>
      <c r="D2013"/>
    </row>
    <row r="2014" spans="1:4" ht="12.5" x14ac:dyDescent="0.25">
      <c r="A2014"/>
      <c r="B2014"/>
      <c r="D2014"/>
    </row>
    <row r="2015" spans="1:4" ht="12.5" x14ac:dyDescent="0.25">
      <c r="A2015"/>
      <c r="B2015"/>
      <c r="D2015"/>
    </row>
    <row r="2016" spans="1:4" ht="12.5" x14ac:dyDescent="0.25">
      <c r="A2016"/>
      <c r="B2016"/>
      <c r="D2016"/>
    </row>
    <row r="2017" spans="1:4" ht="12.5" x14ac:dyDescent="0.25">
      <c r="A2017"/>
      <c r="B2017"/>
      <c r="D2017"/>
    </row>
    <row r="2018" spans="1:4" ht="12.5" x14ac:dyDescent="0.25">
      <c r="A2018"/>
      <c r="B2018"/>
      <c r="D2018"/>
    </row>
    <row r="2019" spans="1:4" ht="12.5" x14ac:dyDescent="0.25">
      <c r="A2019"/>
      <c r="B2019"/>
      <c r="D2019"/>
    </row>
    <row r="2020" spans="1:4" ht="12.5" x14ac:dyDescent="0.25">
      <c r="A2020"/>
      <c r="B2020"/>
      <c r="D2020"/>
    </row>
    <row r="2021" spans="1:4" ht="12.5" x14ac:dyDescent="0.25">
      <c r="A2021"/>
      <c r="B2021"/>
      <c r="D2021"/>
    </row>
    <row r="2022" spans="1:4" ht="12.5" x14ac:dyDescent="0.25">
      <c r="A2022"/>
      <c r="B2022"/>
      <c r="D2022"/>
    </row>
    <row r="2023" spans="1:4" ht="12.5" x14ac:dyDescent="0.25">
      <c r="A2023"/>
      <c r="B2023"/>
      <c r="D2023"/>
    </row>
    <row r="2024" spans="1:4" ht="12.5" x14ac:dyDescent="0.25">
      <c r="A2024"/>
      <c r="B2024"/>
      <c r="D2024"/>
    </row>
    <row r="2025" spans="1:4" ht="12.5" x14ac:dyDescent="0.25">
      <c r="A2025"/>
      <c r="B2025"/>
      <c r="D2025"/>
    </row>
    <row r="2026" spans="1:4" ht="12.5" x14ac:dyDescent="0.25">
      <c r="A2026"/>
      <c r="B2026"/>
      <c r="D2026"/>
    </row>
    <row r="2027" spans="1:4" ht="12.5" x14ac:dyDescent="0.25">
      <c r="A2027"/>
      <c r="B2027"/>
      <c r="D2027"/>
    </row>
    <row r="2028" spans="1:4" ht="12.5" x14ac:dyDescent="0.25">
      <c r="A2028"/>
      <c r="B2028"/>
      <c r="D2028"/>
    </row>
    <row r="2029" spans="1:4" ht="12.5" x14ac:dyDescent="0.25">
      <c r="A2029"/>
      <c r="B2029"/>
      <c r="D2029"/>
    </row>
    <row r="2030" spans="1:4" ht="12.5" x14ac:dyDescent="0.25">
      <c r="A2030"/>
      <c r="B2030"/>
      <c r="D2030"/>
    </row>
    <row r="2031" spans="1:4" ht="12.5" x14ac:dyDescent="0.25">
      <c r="A2031"/>
      <c r="B2031"/>
      <c r="D2031"/>
    </row>
    <row r="2032" spans="1:4" ht="12.5" x14ac:dyDescent="0.25">
      <c r="A2032"/>
      <c r="B2032"/>
      <c r="D2032"/>
    </row>
    <row r="2033" spans="1:4" ht="12.5" x14ac:dyDescent="0.25">
      <c r="A2033"/>
      <c r="B2033"/>
      <c r="D2033"/>
    </row>
    <row r="2034" spans="1:4" ht="12.5" x14ac:dyDescent="0.25">
      <c r="A2034"/>
      <c r="B2034"/>
      <c r="D2034"/>
    </row>
    <row r="2035" spans="1:4" ht="12.5" x14ac:dyDescent="0.25">
      <c r="A2035"/>
      <c r="B2035"/>
      <c r="D2035"/>
    </row>
    <row r="2036" spans="1:4" ht="12.5" x14ac:dyDescent="0.25">
      <c r="A2036"/>
      <c r="B2036"/>
      <c r="D2036"/>
    </row>
    <row r="2037" spans="1:4" ht="12.5" x14ac:dyDescent="0.25">
      <c r="A2037"/>
      <c r="B2037"/>
      <c r="D2037"/>
    </row>
    <row r="2038" spans="1:4" ht="12.5" x14ac:dyDescent="0.25">
      <c r="A2038"/>
      <c r="B2038"/>
      <c r="D2038"/>
    </row>
    <row r="2039" spans="1:4" ht="12.5" x14ac:dyDescent="0.25">
      <c r="A2039"/>
      <c r="B2039"/>
      <c r="D2039"/>
    </row>
    <row r="2040" spans="1:4" ht="12.5" x14ac:dyDescent="0.25">
      <c r="A2040"/>
      <c r="B2040"/>
      <c r="D2040"/>
    </row>
    <row r="2041" spans="1:4" ht="12.5" x14ac:dyDescent="0.25">
      <c r="A2041"/>
      <c r="B2041"/>
      <c r="D2041"/>
    </row>
    <row r="2042" spans="1:4" ht="12.5" x14ac:dyDescent="0.25">
      <c r="A2042"/>
      <c r="B2042"/>
      <c r="D2042"/>
    </row>
    <row r="2043" spans="1:4" ht="12.5" x14ac:dyDescent="0.25">
      <c r="A2043"/>
      <c r="B2043"/>
      <c r="D2043"/>
    </row>
    <row r="2044" spans="1:4" ht="12.5" x14ac:dyDescent="0.25">
      <c r="A2044"/>
      <c r="B2044"/>
      <c r="D2044"/>
    </row>
    <row r="2045" spans="1:4" ht="12.5" x14ac:dyDescent="0.25">
      <c r="A2045"/>
      <c r="B2045"/>
      <c r="D2045"/>
    </row>
    <row r="2046" spans="1:4" ht="12.5" x14ac:dyDescent="0.25">
      <c r="A2046"/>
      <c r="B2046"/>
      <c r="D2046"/>
    </row>
    <row r="2047" spans="1:4" ht="12.5" x14ac:dyDescent="0.25">
      <c r="A2047"/>
      <c r="B2047"/>
      <c r="D2047"/>
    </row>
    <row r="2048" spans="1:4" ht="12.5" x14ac:dyDescent="0.25">
      <c r="A2048"/>
      <c r="B2048"/>
      <c r="D2048"/>
    </row>
    <row r="2049" spans="1:4" ht="12.5" x14ac:dyDescent="0.25">
      <c r="A2049"/>
      <c r="B2049"/>
      <c r="D2049"/>
    </row>
    <row r="2050" spans="1:4" ht="12.5" x14ac:dyDescent="0.25">
      <c r="A2050"/>
      <c r="B2050"/>
      <c r="D2050"/>
    </row>
    <row r="2051" spans="1:4" ht="12.5" x14ac:dyDescent="0.25">
      <c r="A2051"/>
      <c r="B2051"/>
      <c r="D2051"/>
    </row>
    <row r="2052" spans="1:4" ht="12.5" x14ac:dyDescent="0.25">
      <c r="A2052"/>
      <c r="B2052"/>
      <c r="D2052"/>
    </row>
    <row r="2053" spans="1:4" ht="12.5" x14ac:dyDescent="0.25">
      <c r="A2053"/>
      <c r="B2053"/>
      <c r="D2053"/>
    </row>
    <row r="2054" spans="1:4" ht="12.5" x14ac:dyDescent="0.25">
      <c r="A2054"/>
      <c r="B2054"/>
      <c r="D2054"/>
    </row>
    <row r="2055" spans="1:4" ht="12.5" x14ac:dyDescent="0.25">
      <c r="A2055"/>
      <c r="B2055"/>
      <c r="D2055"/>
    </row>
    <row r="2056" spans="1:4" ht="12.5" x14ac:dyDescent="0.25">
      <c r="A2056"/>
      <c r="B2056"/>
      <c r="D2056"/>
    </row>
    <row r="2057" spans="1:4" ht="12.5" x14ac:dyDescent="0.25">
      <c r="A2057"/>
      <c r="B2057"/>
      <c r="D2057"/>
    </row>
    <row r="2058" spans="1:4" ht="12.5" x14ac:dyDescent="0.25">
      <c r="A2058"/>
      <c r="B2058"/>
      <c r="D2058"/>
    </row>
    <row r="2059" spans="1:4" ht="12.5" x14ac:dyDescent="0.25">
      <c r="A2059"/>
      <c r="B2059"/>
      <c r="D2059"/>
    </row>
    <row r="2060" spans="1:4" ht="12.5" x14ac:dyDescent="0.25">
      <c r="A2060"/>
      <c r="B2060"/>
      <c r="D2060"/>
    </row>
    <row r="2061" spans="1:4" ht="12.5" x14ac:dyDescent="0.25">
      <c r="A2061"/>
      <c r="B2061"/>
      <c r="D2061"/>
    </row>
    <row r="2062" spans="1:4" ht="12.5" x14ac:dyDescent="0.25">
      <c r="A2062"/>
      <c r="B2062"/>
      <c r="D2062"/>
    </row>
    <row r="2063" spans="1:4" ht="12.5" x14ac:dyDescent="0.25">
      <c r="A2063"/>
      <c r="B2063"/>
      <c r="D2063"/>
    </row>
    <row r="2064" spans="1:4" ht="12.5" x14ac:dyDescent="0.25">
      <c r="A2064"/>
      <c r="B2064"/>
      <c r="D2064"/>
    </row>
    <row r="2065" spans="1:4" ht="12.5" x14ac:dyDescent="0.25">
      <c r="A2065"/>
      <c r="B2065"/>
      <c r="D2065"/>
    </row>
    <row r="2066" spans="1:4" ht="12.5" x14ac:dyDescent="0.25">
      <c r="A2066"/>
      <c r="B2066"/>
      <c r="D2066"/>
    </row>
    <row r="2067" spans="1:4" ht="12.5" x14ac:dyDescent="0.25">
      <c r="A2067"/>
      <c r="B2067"/>
      <c r="D2067"/>
    </row>
    <row r="2068" spans="1:4" ht="12.5" x14ac:dyDescent="0.25">
      <c r="A2068"/>
      <c r="B2068"/>
      <c r="D2068"/>
    </row>
    <row r="2069" spans="1:4" ht="12.5" x14ac:dyDescent="0.25">
      <c r="A2069"/>
      <c r="B2069"/>
      <c r="D2069"/>
    </row>
    <row r="2070" spans="1:4" ht="12.5" x14ac:dyDescent="0.25">
      <c r="A2070"/>
      <c r="B2070"/>
      <c r="D2070"/>
    </row>
    <row r="2071" spans="1:4" ht="12.5" x14ac:dyDescent="0.25">
      <c r="A2071"/>
      <c r="B2071"/>
      <c r="D2071"/>
    </row>
    <row r="2072" spans="1:4" ht="12.5" x14ac:dyDescent="0.25">
      <c r="A2072"/>
      <c r="B2072"/>
      <c r="D2072"/>
    </row>
    <row r="2073" spans="1:4" ht="12.5" x14ac:dyDescent="0.25">
      <c r="A2073"/>
      <c r="B2073"/>
      <c r="D2073"/>
    </row>
    <row r="2074" spans="1:4" ht="12.5" x14ac:dyDescent="0.25">
      <c r="A2074"/>
      <c r="B2074"/>
      <c r="D2074"/>
    </row>
    <row r="2075" spans="1:4" ht="12.5" x14ac:dyDescent="0.25">
      <c r="A2075"/>
      <c r="B2075"/>
      <c r="D2075"/>
    </row>
    <row r="2076" spans="1:4" ht="12.5" x14ac:dyDescent="0.25">
      <c r="A2076"/>
      <c r="B2076"/>
      <c r="D2076"/>
    </row>
    <row r="2077" spans="1:4" ht="12.5" x14ac:dyDescent="0.25">
      <c r="A2077"/>
      <c r="B2077"/>
      <c r="D2077"/>
    </row>
    <row r="2078" spans="1:4" ht="12.5" x14ac:dyDescent="0.25">
      <c r="A2078"/>
      <c r="B2078"/>
      <c r="D2078"/>
    </row>
    <row r="2079" spans="1:4" ht="12.5" x14ac:dyDescent="0.25">
      <c r="A2079"/>
      <c r="B2079"/>
      <c r="D2079"/>
    </row>
    <row r="2080" spans="1:4" ht="12.5" x14ac:dyDescent="0.25">
      <c r="A2080"/>
      <c r="B2080"/>
      <c r="D2080"/>
    </row>
    <row r="2081" spans="1:4" ht="12.5" x14ac:dyDescent="0.25">
      <c r="A2081"/>
      <c r="B2081"/>
      <c r="D2081"/>
    </row>
    <row r="2082" spans="1:4" ht="12.5" x14ac:dyDescent="0.25">
      <c r="A2082"/>
      <c r="B2082"/>
      <c r="D2082"/>
    </row>
    <row r="2083" spans="1:4" ht="12.5" x14ac:dyDescent="0.25">
      <c r="A2083"/>
      <c r="B2083"/>
      <c r="D2083"/>
    </row>
    <row r="2084" spans="1:4" ht="12.5" x14ac:dyDescent="0.25">
      <c r="A2084"/>
      <c r="B2084"/>
      <c r="D2084"/>
    </row>
    <row r="2085" spans="1:4" ht="12.5" x14ac:dyDescent="0.25">
      <c r="A2085"/>
      <c r="B2085"/>
      <c r="D2085"/>
    </row>
    <row r="2086" spans="1:4" ht="12.5" x14ac:dyDescent="0.25">
      <c r="A2086"/>
      <c r="B2086"/>
      <c r="D2086"/>
    </row>
    <row r="2087" spans="1:4" ht="12.5" x14ac:dyDescent="0.25">
      <c r="A2087"/>
      <c r="B2087"/>
      <c r="D2087"/>
    </row>
    <row r="2088" spans="1:4" ht="12.5" x14ac:dyDescent="0.25">
      <c r="A2088"/>
      <c r="B2088"/>
      <c r="D2088"/>
    </row>
    <row r="2089" spans="1:4" ht="12.5" x14ac:dyDescent="0.25">
      <c r="A2089"/>
      <c r="B2089"/>
      <c r="D2089"/>
    </row>
    <row r="2090" spans="1:4" ht="12.5" x14ac:dyDescent="0.25">
      <c r="A2090"/>
      <c r="B2090"/>
      <c r="D2090"/>
    </row>
    <row r="2091" spans="1:4" ht="12.5" x14ac:dyDescent="0.25">
      <c r="A2091"/>
      <c r="B2091"/>
      <c r="D2091"/>
    </row>
    <row r="2092" spans="1:4" ht="12.5" x14ac:dyDescent="0.25">
      <c r="A2092"/>
      <c r="B2092"/>
      <c r="D2092"/>
    </row>
    <row r="2093" spans="1:4" ht="12.5" x14ac:dyDescent="0.25">
      <c r="A2093"/>
      <c r="B2093"/>
      <c r="D2093"/>
    </row>
    <row r="2094" spans="1:4" ht="12.5" x14ac:dyDescent="0.25">
      <c r="A2094"/>
      <c r="B2094"/>
      <c r="D2094"/>
    </row>
    <row r="2095" spans="1:4" ht="12.5" x14ac:dyDescent="0.25">
      <c r="A2095"/>
      <c r="B2095"/>
      <c r="D2095"/>
    </row>
    <row r="2096" spans="1:4" ht="12.5" x14ac:dyDescent="0.25">
      <c r="A2096"/>
      <c r="B2096"/>
      <c r="D2096"/>
    </row>
    <row r="2097" spans="1:4" ht="12.5" x14ac:dyDescent="0.25">
      <c r="A2097"/>
      <c r="B2097"/>
      <c r="D2097"/>
    </row>
    <row r="2098" spans="1:4" ht="12.5" x14ac:dyDescent="0.25">
      <c r="A2098"/>
      <c r="B2098"/>
      <c r="D2098"/>
    </row>
    <row r="2099" spans="1:4" ht="12.5" x14ac:dyDescent="0.25">
      <c r="A2099"/>
      <c r="B2099"/>
      <c r="D2099"/>
    </row>
    <row r="2100" spans="1:4" ht="12.5" x14ac:dyDescent="0.25">
      <c r="A2100"/>
      <c r="B2100"/>
      <c r="D2100"/>
    </row>
    <row r="2101" spans="1:4" ht="12.5" x14ac:dyDescent="0.25">
      <c r="A2101"/>
      <c r="B2101"/>
      <c r="D2101"/>
    </row>
    <row r="2102" spans="1:4" ht="12.5" x14ac:dyDescent="0.25">
      <c r="A2102"/>
      <c r="B2102"/>
      <c r="D2102"/>
    </row>
    <row r="2103" spans="1:4" ht="12.5" x14ac:dyDescent="0.25">
      <c r="A2103"/>
      <c r="B2103"/>
      <c r="D2103"/>
    </row>
    <row r="2104" spans="1:4" ht="12.5" x14ac:dyDescent="0.25">
      <c r="A2104"/>
      <c r="B2104"/>
      <c r="D2104"/>
    </row>
    <row r="2105" spans="1:4" ht="12.5" x14ac:dyDescent="0.25">
      <c r="A2105"/>
      <c r="B2105"/>
      <c r="D2105"/>
    </row>
    <row r="2106" spans="1:4" ht="12.5" x14ac:dyDescent="0.25">
      <c r="A2106"/>
      <c r="B2106"/>
      <c r="D2106"/>
    </row>
    <row r="2107" spans="1:4" ht="12.5" x14ac:dyDescent="0.25">
      <c r="A2107"/>
      <c r="B2107"/>
      <c r="D2107"/>
    </row>
    <row r="2108" spans="1:4" ht="12.5" x14ac:dyDescent="0.25">
      <c r="A2108"/>
      <c r="B2108"/>
      <c r="D2108"/>
    </row>
    <row r="2109" spans="1:4" ht="12.5" x14ac:dyDescent="0.25">
      <c r="A2109"/>
      <c r="B2109"/>
      <c r="D2109"/>
    </row>
    <row r="2110" spans="1:4" ht="12.5" x14ac:dyDescent="0.25">
      <c r="A2110"/>
      <c r="B2110"/>
      <c r="D2110"/>
    </row>
    <row r="2111" spans="1:4" ht="12.5" x14ac:dyDescent="0.25">
      <c r="A2111"/>
      <c r="B2111"/>
      <c r="D2111"/>
    </row>
    <row r="2112" spans="1:4" ht="12.5" x14ac:dyDescent="0.25">
      <c r="A2112"/>
      <c r="B2112"/>
      <c r="D2112"/>
    </row>
    <row r="2113" spans="1:4" ht="12.5" x14ac:dyDescent="0.25">
      <c r="A2113"/>
      <c r="B2113"/>
      <c r="D2113"/>
    </row>
    <row r="2114" spans="1:4" ht="12.5" x14ac:dyDescent="0.25">
      <c r="A2114"/>
      <c r="B2114"/>
      <c r="D2114"/>
    </row>
    <row r="2115" spans="1:4" ht="12.5" x14ac:dyDescent="0.25">
      <c r="A2115"/>
      <c r="B2115"/>
      <c r="D2115"/>
    </row>
    <row r="2116" spans="1:4" ht="12.5" x14ac:dyDescent="0.25">
      <c r="A2116"/>
      <c r="B2116"/>
      <c r="D2116"/>
    </row>
    <row r="2117" spans="1:4" ht="12.5" x14ac:dyDescent="0.25">
      <c r="A2117"/>
      <c r="B2117"/>
      <c r="D2117"/>
    </row>
    <row r="2118" spans="1:4" ht="12.5" x14ac:dyDescent="0.25">
      <c r="A2118"/>
      <c r="B2118"/>
      <c r="D2118"/>
    </row>
    <row r="2119" spans="1:4" ht="12.5" x14ac:dyDescent="0.25">
      <c r="A2119"/>
      <c r="B2119"/>
      <c r="D2119"/>
    </row>
    <row r="2120" spans="1:4" ht="12.5" x14ac:dyDescent="0.25">
      <c r="A2120"/>
      <c r="B2120"/>
      <c r="D2120"/>
    </row>
    <row r="2121" spans="1:4" ht="12.5" x14ac:dyDescent="0.25">
      <c r="A2121"/>
      <c r="B2121"/>
      <c r="D2121"/>
    </row>
    <row r="2122" spans="1:4" ht="12.5" x14ac:dyDescent="0.25">
      <c r="A2122"/>
      <c r="B2122"/>
      <c r="D2122"/>
    </row>
    <row r="2123" spans="1:4" ht="12.5" x14ac:dyDescent="0.25">
      <c r="A2123"/>
      <c r="B2123"/>
      <c r="D2123"/>
    </row>
    <row r="2124" spans="1:4" ht="12.5" x14ac:dyDescent="0.25">
      <c r="A2124"/>
      <c r="B2124"/>
      <c r="D2124"/>
    </row>
    <row r="2125" spans="1:4" ht="12.5" x14ac:dyDescent="0.25">
      <c r="A2125"/>
      <c r="B2125"/>
      <c r="D2125"/>
    </row>
    <row r="2126" spans="1:4" ht="12.5" x14ac:dyDescent="0.25">
      <c r="A2126"/>
      <c r="B2126"/>
      <c r="D2126"/>
    </row>
    <row r="2127" spans="1:4" ht="12.5" x14ac:dyDescent="0.25">
      <c r="A2127"/>
      <c r="B2127"/>
      <c r="D2127"/>
    </row>
    <row r="2128" spans="1:4" ht="12.5" x14ac:dyDescent="0.25">
      <c r="A2128"/>
      <c r="B2128"/>
      <c r="D2128"/>
    </row>
    <row r="2129" spans="1:4" ht="12.5" x14ac:dyDescent="0.25">
      <c r="A2129"/>
      <c r="B2129"/>
      <c r="D2129"/>
    </row>
    <row r="2130" spans="1:4" ht="12.5" x14ac:dyDescent="0.25">
      <c r="A2130"/>
      <c r="B2130"/>
      <c r="D2130"/>
    </row>
    <row r="2131" spans="1:4" ht="12.5" x14ac:dyDescent="0.25">
      <c r="A2131"/>
      <c r="B2131"/>
      <c r="D2131"/>
    </row>
    <row r="2132" spans="1:4" ht="12.5" x14ac:dyDescent="0.25">
      <c r="A2132"/>
      <c r="B2132"/>
      <c r="D2132"/>
    </row>
    <row r="2133" spans="1:4" ht="12.5" x14ac:dyDescent="0.25">
      <c r="A2133"/>
      <c r="B2133"/>
      <c r="D2133"/>
    </row>
    <row r="2134" spans="1:4" ht="12.5" x14ac:dyDescent="0.25">
      <c r="A2134"/>
      <c r="B2134"/>
      <c r="D2134"/>
    </row>
    <row r="2135" spans="1:4" ht="12.5" x14ac:dyDescent="0.25">
      <c r="A2135"/>
      <c r="B2135"/>
      <c r="D2135"/>
    </row>
    <row r="2136" spans="1:4" ht="12.5" x14ac:dyDescent="0.25">
      <c r="A2136"/>
      <c r="B2136"/>
      <c r="D2136"/>
    </row>
    <row r="2137" spans="1:4" ht="12.5" x14ac:dyDescent="0.25">
      <c r="A2137"/>
      <c r="B2137"/>
      <c r="D2137"/>
    </row>
    <row r="2138" spans="1:4" ht="12.5" x14ac:dyDescent="0.25">
      <c r="A2138"/>
      <c r="B2138"/>
      <c r="D2138"/>
    </row>
    <row r="2139" spans="1:4" ht="12.5" x14ac:dyDescent="0.25">
      <c r="A2139"/>
      <c r="B2139"/>
      <c r="D2139"/>
    </row>
    <row r="2140" spans="1:4" ht="12.5" x14ac:dyDescent="0.25">
      <c r="A2140"/>
      <c r="B2140"/>
      <c r="D2140"/>
    </row>
    <row r="2141" spans="1:4" ht="12.5" x14ac:dyDescent="0.25">
      <c r="A2141"/>
      <c r="B2141"/>
      <c r="D2141"/>
    </row>
    <row r="2142" spans="1:4" ht="12.5" x14ac:dyDescent="0.25">
      <c r="A2142"/>
      <c r="B2142"/>
      <c r="D2142"/>
    </row>
    <row r="2143" spans="1:4" ht="12.5" x14ac:dyDescent="0.25">
      <c r="A2143"/>
      <c r="B2143"/>
      <c r="D2143"/>
    </row>
    <row r="2144" spans="1:4" ht="12.5" x14ac:dyDescent="0.25">
      <c r="A2144"/>
      <c r="B2144"/>
      <c r="D2144"/>
    </row>
    <row r="2145" spans="1:4" ht="12.5" x14ac:dyDescent="0.25">
      <c r="A2145"/>
      <c r="B2145"/>
      <c r="D2145"/>
    </row>
    <row r="2146" spans="1:4" ht="12.5" x14ac:dyDescent="0.25">
      <c r="A2146"/>
      <c r="B2146"/>
      <c r="D2146"/>
    </row>
    <row r="2147" spans="1:4" ht="12.5" x14ac:dyDescent="0.25">
      <c r="A2147"/>
      <c r="B2147"/>
      <c r="D2147"/>
    </row>
    <row r="2148" spans="1:4" ht="12.5" x14ac:dyDescent="0.25">
      <c r="A2148"/>
      <c r="B2148"/>
      <c r="D2148"/>
    </row>
    <row r="2149" spans="1:4" ht="12.5" x14ac:dyDescent="0.25">
      <c r="A2149"/>
      <c r="B2149"/>
      <c r="D2149"/>
    </row>
    <row r="2150" spans="1:4" ht="12.5" x14ac:dyDescent="0.25">
      <c r="A2150"/>
      <c r="B2150"/>
      <c r="D2150"/>
    </row>
    <row r="2151" spans="1:4" ht="12.5" x14ac:dyDescent="0.25">
      <c r="A2151"/>
      <c r="B2151"/>
      <c r="D2151"/>
    </row>
    <row r="2152" spans="1:4" ht="12.5" x14ac:dyDescent="0.25">
      <c r="A2152"/>
      <c r="B2152"/>
      <c r="D2152"/>
    </row>
    <row r="2153" spans="1:4" ht="12.5" x14ac:dyDescent="0.25">
      <c r="A2153"/>
      <c r="B2153"/>
      <c r="D2153"/>
    </row>
    <row r="2154" spans="1:4" ht="12.5" x14ac:dyDescent="0.25">
      <c r="A2154"/>
      <c r="B2154"/>
      <c r="D2154"/>
    </row>
    <row r="2155" spans="1:4" ht="12.5" x14ac:dyDescent="0.25">
      <c r="A2155"/>
      <c r="B2155"/>
      <c r="D2155"/>
    </row>
    <row r="2156" spans="1:4" ht="12.5" x14ac:dyDescent="0.25">
      <c r="A2156"/>
      <c r="B2156"/>
      <c r="D2156"/>
    </row>
    <row r="2157" spans="1:4" ht="12.5" x14ac:dyDescent="0.25">
      <c r="A2157"/>
      <c r="B2157"/>
      <c r="D2157"/>
    </row>
    <row r="2158" spans="1:4" ht="12.5" x14ac:dyDescent="0.25">
      <c r="A2158"/>
      <c r="B2158"/>
      <c r="D2158"/>
    </row>
    <row r="2159" spans="1:4" ht="12.5" x14ac:dyDescent="0.25">
      <c r="A2159"/>
      <c r="B2159"/>
      <c r="D2159"/>
    </row>
    <row r="2160" spans="1:4" ht="12.5" x14ac:dyDescent="0.25">
      <c r="A2160"/>
      <c r="B2160"/>
      <c r="D2160"/>
    </row>
    <row r="2161" spans="1:4" ht="12.5" x14ac:dyDescent="0.25">
      <c r="A2161"/>
      <c r="B2161"/>
      <c r="D2161"/>
    </row>
    <row r="2162" spans="1:4" ht="12.5" x14ac:dyDescent="0.25">
      <c r="A2162"/>
      <c r="B2162"/>
      <c r="D2162"/>
    </row>
    <row r="2163" spans="1:4" ht="12.5" x14ac:dyDescent="0.25">
      <c r="A2163"/>
      <c r="B2163"/>
      <c r="D2163"/>
    </row>
    <row r="2164" spans="1:4" ht="12.5" x14ac:dyDescent="0.25">
      <c r="A2164"/>
      <c r="B2164"/>
      <c r="D2164"/>
    </row>
    <row r="2165" spans="1:4" ht="12.5" x14ac:dyDescent="0.25">
      <c r="A2165"/>
      <c r="B2165"/>
      <c r="D2165"/>
    </row>
    <row r="2166" spans="1:4" ht="12.5" x14ac:dyDescent="0.25">
      <c r="A2166"/>
      <c r="B2166"/>
      <c r="D2166"/>
    </row>
    <row r="2167" spans="1:4" ht="12.5" x14ac:dyDescent="0.25">
      <c r="A2167"/>
      <c r="B2167"/>
      <c r="D2167"/>
    </row>
    <row r="2168" spans="1:4" ht="12.5" x14ac:dyDescent="0.25">
      <c r="A2168"/>
      <c r="B2168"/>
      <c r="D2168"/>
    </row>
    <row r="2169" spans="1:4" ht="12.5" x14ac:dyDescent="0.25">
      <c r="A2169"/>
      <c r="B2169"/>
      <c r="D2169"/>
    </row>
    <row r="2170" spans="1:4" ht="12.5" x14ac:dyDescent="0.25">
      <c r="A2170"/>
      <c r="B2170"/>
      <c r="D2170"/>
    </row>
    <row r="2171" spans="1:4" ht="12.5" x14ac:dyDescent="0.25">
      <c r="A2171"/>
      <c r="B2171"/>
      <c r="D2171"/>
    </row>
    <row r="2172" spans="1:4" ht="12.5" x14ac:dyDescent="0.25">
      <c r="A2172"/>
      <c r="B2172"/>
      <c r="D2172"/>
    </row>
    <row r="2173" spans="1:4" ht="12.5" x14ac:dyDescent="0.25">
      <c r="A2173"/>
      <c r="B2173"/>
      <c r="D2173"/>
    </row>
    <row r="2174" spans="1:4" ht="12.5" x14ac:dyDescent="0.25">
      <c r="A2174"/>
      <c r="B2174"/>
      <c r="D2174"/>
    </row>
    <row r="2175" spans="1:4" ht="12.5" x14ac:dyDescent="0.25">
      <c r="A2175"/>
      <c r="B2175"/>
      <c r="D2175"/>
    </row>
    <row r="2176" spans="1:4" ht="12.5" x14ac:dyDescent="0.25">
      <c r="A2176"/>
      <c r="B2176"/>
      <c r="D2176"/>
    </row>
    <row r="2177" spans="1:4" ht="12.5" x14ac:dyDescent="0.25">
      <c r="A2177"/>
      <c r="B2177"/>
      <c r="D2177"/>
    </row>
    <row r="2178" spans="1:4" ht="12.5" x14ac:dyDescent="0.25">
      <c r="A2178"/>
      <c r="B2178"/>
      <c r="D2178"/>
    </row>
    <row r="2179" spans="1:4" ht="12.5" x14ac:dyDescent="0.25">
      <c r="A2179"/>
      <c r="B2179"/>
      <c r="D2179"/>
    </row>
    <row r="2180" spans="1:4" ht="12.5" x14ac:dyDescent="0.25">
      <c r="A2180"/>
      <c r="B2180"/>
      <c r="D2180"/>
    </row>
    <row r="2181" spans="1:4" ht="12.5" x14ac:dyDescent="0.25">
      <c r="A2181"/>
      <c r="B2181"/>
      <c r="D2181"/>
    </row>
    <row r="2182" spans="1:4" ht="12.5" x14ac:dyDescent="0.25">
      <c r="A2182"/>
      <c r="B2182"/>
      <c r="D2182"/>
    </row>
    <row r="2183" spans="1:4" ht="12.5" x14ac:dyDescent="0.25">
      <c r="A2183"/>
      <c r="B2183"/>
      <c r="D2183"/>
    </row>
    <row r="2184" spans="1:4" ht="12.5" x14ac:dyDescent="0.25">
      <c r="A2184"/>
      <c r="B2184"/>
      <c r="D2184"/>
    </row>
    <row r="2185" spans="1:4" ht="12.5" x14ac:dyDescent="0.25">
      <c r="A2185"/>
      <c r="B2185"/>
      <c r="D2185"/>
    </row>
    <row r="2186" spans="1:4" ht="12.5" x14ac:dyDescent="0.25">
      <c r="A2186"/>
      <c r="B2186"/>
      <c r="D2186"/>
    </row>
    <row r="2187" spans="1:4" ht="12.5" x14ac:dyDescent="0.25">
      <c r="A2187"/>
      <c r="B2187"/>
      <c r="D2187"/>
    </row>
    <row r="2188" spans="1:4" ht="12.5" x14ac:dyDescent="0.25">
      <c r="A2188"/>
      <c r="B2188"/>
      <c r="D2188"/>
    </row>
    <row r="2189" spans="1:4" ht="12.5" x14ac:dyDescent="0.25">
      <c r="A2189"/>
      <c r="B2189"/>
      <c r="D2189"/>
    </row>
    <row r="2190" spans="1:4" ht="12.5" x14ac:dyDescent="0.25">
      <c r="A2190"/>
      <c r="B2190"/>
      <c r="D2190"/>
    </row>
    <row r="2191" spans="1:4" ht="12.5" x14ac:dyDescent="0.25">
      <c r="A2191"/>
      <c r="B2191"/>
      <c r="D2191"/>
    </row>
    <row r="2192" spans="1:4" ht="12.5" x14ac:dyDescent="0.25">
      <c r="A2192"/>
      <c r="B2192"/>
      <c r="D2192"/>
    </row>
    <row r="2193" spans="1:4" ht="12.5" x14ac:dyDescent="0.25">
      <c r="A2193"/>
      <c r="B2193"/>
      <c r="D2193"/>
    </row>
    <row r="2194" spans="1:4" ht="12.5" x14ac:dyDescent="0.25">
      <c r="A2194"/>
      <c r="B2194"/>
      <c r="D2194"/>
    </row>
    <row r="2195" spans="1:4" ht="12.5" x14ac:dyDescent="0.25">
      <c r="A2195"/>
      <c r="B2195"/>
      <c r="D2195"/>
    </row>
    <row r="2196" spans="1:4" ht="12.5" x14ac:dyDescent="0.25">
      <c r="A2196"/>
      <c r="B2196"/>
      <c r="D2196"/>
    </row>
    <row r="2197" spans="1:4" ht="12.5" x14ac:dyDescent="0.25">
      <c r="A2197"/>
      <c r="B2197"/>
      <c r="D2197"/>
    </row>
    <row r="2198" spans="1:4" ht="12.5" x14ac:dyDescent="0.25">
      <c r="A2198"/>
      <c r="B2198"/>
      <c r="D2198"/>
    </row>
    <row r="2199" spans="1:4" ht="12.5" x14ac:dyDescent="0.25">
      <c r="A2199"/>
      <c r="B2199"/>
      <c r="D2199"/>
    </row>
    <row r="2200" spans="1:4" ht="12.5" x14ac:dyDescent="0.25">
      <c r="A2200"/>
      <c r="B2200"/>
      <c r="D2200"/>
    </row>
    <row r="2201" spans="1:4" ht="12.5" x14ac:dyDescent="0.25">
      <c r="A2201"/>
      <c r="B2201"/>
      <c r="D2201"/>
    </row>
    <row r="2202" spans="1:4" ht="12.5" x14ac:dyDescent="0.25">
      <c r="A2202"/>
      <c r="B2202"/>
      <c r="D2202"/>
    </row>
    <row r="2203" spans="1:4" ht="12.5" x14ac:dyDescent="0.25">
      <c r="A2203"/>
      <c r="B2203"/>
      <c r="D2203"/>
    </row>
    <row r="2204" spans="1:4" ht="12.5" x14ac:dyDescent="0.25">
      <c r="A2204"/>
      <c r="B2204"/>
      <c r="D2204"/>
    </row>
    <row r="2205" spans="1:4" ht="12.5" x14ac:dyDescent="0.25">
      <c r="A2205"/>
      <c r="B2205"/>
      <c r="D2205"/>
    </row>
    <row r="2206" spans="1:4" ht="12.5" x14ac:dyDescent="0.25">
      <c r="A2206"/>
      <c r="B2206"/>
      <c r="D2206"/>
    </row>
    <row r="2207" spans="1:4" ht="12.5" x14ac:dyDescent="0.25">
      <c r="A2207"/>
      <c r="B2207"/>
      <c r="D2207"/>
    </row>
    <row r="2208" spans="1:4" ht="12.5" x14ac:dyDescent="0.25">
      <c r="A2208"/>
      <c r="B2208"/>
      <c r="D2208"/>
    </row>
    <row r="2209" spans="1:4" ht="12.5" x14ac:dyDescent="0.25">
      <c r="A2209"/>
      <c r="B2209"/>
      <c r="D2209"/>
    </row>
    <row r="2210" spans="1:4" ht="12.5" x14ac:dyDescent="0.25">
      <c r="A2210"/>
      <c r="B2210"/>
      <c r="D2210"/>
    </row>
    <row r="2211" spans="1:4" ht="12.5" x14ac:dyDescent="0.25">
      <c r="A2211"/>
      <c r="B2211"/>
      <c r="D2211"/>
    </row>
    <row r="2212" spans="1:4" ht="12.5" x14ac:dyDescent="0.25">
      <c r="A2212"/>
      <c r="B2212"/>
      <c r="D2212"/>
    </row>
    <row r="2213" spans="1:4" ht="12.5" x14ac:dyDescent="0.25">
      <c r="A2213"/>
      <c r="B2213"/>
      <c r="D2213"/>
    </row>
    <row r="2214" spans="1:4" ht="12.5" x14ac:dyDescent="0.25">
      <c r="A2214"/>
      <c r="B2214"/>
      <c r="D2214"/>
    </row>
    <row r="2215" spans="1:4" ht="12.5" x14ac:dyDescent="0.25">
      <c r="A2215"/>
      <c r="B2215"/>
      <c r="D2215"/>
    </row>
    <row r="2216" spans="1:4" ht="12.5" x14ac:dyDescent="0.25">
      <c r="A2216"/>
      <c r="B2216"/>
      <c r="D2216"/>
    </row>
    <row r="2217" spans="1:4" ht="12.5" x14ac:dyDescent="0.25">
      <c r="A2217"/>
      <c r="B2217"/>
      <c r="D2217"/>
    </row>
    <row r="2218" spans="1:4" ht="12.5" x14ac:dyDescent="0.25">
      <c r="A2218"/>
      <c r="B2218"/>
      <c r="D2218"/>
    </row>
    <row r="2219" spans="1:4" ht="12.5" x14ac:dyDescent="0.25">
      <c r="A2219"/>
      <c r="B2219"/>
      <c r="D2219"/>
    </row>
    <row r="2220" spans="1:4" ht="12.5" x14ac:dyDescent="0.25">
      <c r="A2220"/>
      <c r="B2220"/>
      <c r="D2220"/>
    </row>
    <row r="2221" spans="1:4" ht="12.5" x14ac:dyDescent="0.25">
      <c r="A2221"/>
      <c r="B2221"/>
      <c r="D2221"/>
    </row>
    <row r="2222" spans="1:4" ht="12.5" x14ac:dyDescent="0.25">
      <c r="A2222"/>
      <c r="B2222"/>
      <c r="D2222"/>
    </row>
    <row r="2223" spans="1:4" ht="12.5" x14ac:dyDescent="0.25">
      <c r="A2223"/>
      <c r="B2223"/>
      <c r="D2223"/>
    </row>
    <row r="2224" spans="1:4" ht="12.5" x14ac:dyDescent="0.25">
      <c r="A2224"/>
      <c r="B2224"/>
      <c r="D2224"/>
    </row>
    <row r="2225" spans="1:4" ht="12.5" x14ac:dyDescent="0.25">
      <c r="A2225"/>
      <c r="B2225"/>
      <c r="D2225"/>
    </row>
    <row r="2226" spans="1:4" ht="12.5" x14ac:dyDescent="0.25">
      <c r="A2226"/>
      <c r="B2226"/>
      <c r="D2226"/>
    </row>
    <row r="2227" spans="1:4" ht="12.5" x14ac:dyDescent="0.25">
      <c r="A2227"/>
      <c r="B2227"/>
      <c r="D2227"/>
    </row>
    <row r="2228" spans="1:4" ht="12.5" x14ac:dyDescent="0.25">
      <c r="A2228"/>
      <c r="B2228"/>
      <c r="D2228"/>
    </row>
    <row r="2229" spans="1:4" ht="12.5" x14ac:dyDescent="0.25">
      <c r="A2229"/>
      <c r="B2229"/>
      <c r="D2229"/>
    </row>
    <row r="2230" spans="1:4" ht="12.5" x14ac:dyDescent="0.25">
      <c r="A2230"/>
      <c r="B2230"/>
      <c r="D2230"/>
    </row>
    <row r="2231" spans="1:4" ht="12.5" x14ac:dyDescent="0.25">
      <c r="A2231"/>
      <c r="B2231"/>
      <c r="D2231"/>
    </row>
    <row r="2232" spans="1:4" ht="12.5" x14ac:dyDescent="0.25">
      <c r="A2232"/>
      <c r="B2232"/>
      <c r="D2232"/>
    </row>
    <row r="2233" spans="1:4" ht="12.5" x14ac:dyDescent="0.25">
      <c r="A2233"/>
      <c r="B2233"/>
      <c r="D2233"/>
    </row>
    <row r="2234" spans="1:4" ht="12.5" x14ac:dyDescent="0.25">
      <c r="A2234"/>
      <c r="B2234"/>
      <c r="D2234"/>
    </row>
    <row r="2235" spans="1:4" ht="12.5" x14ac:dyDescent="0.25">
      <c r="A2235"/>
      <c r="B2235"/>
      <c r="D2235"/>
    </row>
    <row r="2236" spans="1:4" ht="12.5" x14ac:dyDescent="0.25">
      <c r="A2236"/>
      <c r="B2236"/>
      <c r="D2236"/>
    </row>
    <row r="2237" spans="1:4" ht="12.5" x14ac:dyDescent="0.25">
      <c r="A2237"/>
      <c r="B2237"/>
      <c r="D2237"/>
    </row>
    <row r="2238" spans="1:4" ht="12.5" x14ac:dyDescent="0.25">
      <c r="A2238"/>
      <c r="B2238"/>
      <c r="D2238"/>
    </row>
    <row r="2239" spans="1:4" ht="12.5" x14ac:dyDescent="0.25">
      <c r="A2239"/>
      <c r="B2239"/>
      <c r="D2239"/>
    </row>
    <row r="2240" spans="1:4" ht="12.5" x14ac:dyDescent="0.25">
      <c r="A2240"/>
      <c r="B2240"/>
      <c r="D2240"/>
    </row>
    <row r="2241" spans="1:4" ht="12.5" x14ac:dyDescent="0.25">
      <c r="A2241"/>
      <c r="B2241"/>
      <c r="D2241"/>
    </row>
    <row r="2242" spans="1:4" ht="12.5" x14ac:dyDescent="0.25">
      <c r="A2242"/>
      <c r="B2242"/>
      <c r="D2242"/>
    </row>
    <row r="2243" spans="1:4" ht="12.5" x14ac:dyDescent="0.25">
      <c r="A2243"/>
      <c r="B2243"/>
      <c r="D2243"/>
    </row>
    <row r="2244" spans="1:4" ht="12.5" x14ac:dyDescent="0.25">
      <c r="A2244"/>
      <c r="B2244"/>
      <c r="D2244"/>
    </row>
    <row r="2245" spans="1:4" ht="12.5" x14ac:dyDescent="0.25">
      <c r="A2245"/>
      <c r="B2245"/>
      <c r="D2245"/>
    </row>
    <row r="2246" spans="1:4" ht="12.5" x14ac:dyDescent="0.25">
      <c r="A2246"/>
      <c r="B2246"/>
      <c r="D2246"/>
    </row>
    <row r="2247" spans="1:4" ht="12.5" x14ac:dyDescent="0.25">
      <c r="A2247"/>
      <c r="B2247"/>
      <c r="D2247"/>
    </row>
    <row r="2248" spans="1:4" ht="12.5" x14ac:dyDescent="0.25">
      <c r="A2248"/>
      <c r="B2248"/>
      <c r="D2248"/>
    </row>
    <row r="2249" spans="1:4" ht="12.5" x14ac:dyDescent="0.25">
      <c r="A2249"/>
      <c r="B2249"/>
      <c r="D2249"/>
    </row>
    <row r="2250" spans="1:4" ht="12.5" x14ac:dyDescent="0.25">
      <c r="A2250"/>
      <c r="B2250"/>
      <c r="D2250"/>
    </row>
    <row r="2251" spans="1:4" ht="12.5" x14ac:dyDescent="0.25">
      <c r="A2251"/>
      <c r="B2251"/>
      <c r="D2251"/>
    </row>
    <row r="2252" spans="1:4" ht="12.5" x14ac:dyDescent="0.25">
      <c r="A2252"/>
      <c r="B2252"/>
      <c r="D2252"/>
    </row>
    <row r="2253" spans="1:4" ht="12.5" x14ac:dyDescent="0.25">
      <c r="A2253"/>
      <c r="B2253"/>
      <c r="D2253"/>
    </row>
    <row r="2254" spans="1:4" ht="12.5" x14ac:dyDescent="0.25">
      <c r="A2254"/>
      <c r="B2254"/>
      <c r="D2254"/>
    </row>
    <row r="2255" spans="1:4" ht="12.5" x14ac:dyDescent="0.25">
      <c r="A2255"/>
      <c r="B2255"/>
      <c r="D2255"/>
    </row>
    <row r="2256" spans="1:4" ht="12.5" x14ac:dyDescent="0.25">
      <c r="A2256"/>
      <c r="B2256"/>
      <c r="D2256"/>
    </row>
    <row r="2257" spans="1:4" ht="12.5" x14ac:dyDescent="0.25">
      <c r="A2257"/>
      <c r="B2257"/>
      <c r="D2257"/>
    </row>
    <row r="2258" spans="1:4" ht="12.5" x14ac:dyDescent="0.25">
      <c r="A2258"/>
      <c r="B2258"/>
      <c r="D2258"/>
    </row>
    <row r="2259" spans="1:4" ht="12.5" x14ac:dyDescent="0.25">
      <c r="A2259"/>
      <c r="B2259"/>
      <c r="D2259"/>
    </row>
    <row r="2260" spans="1:4" ht="12.5" x14ac:dyDescent="0.25">
      <c r="A2260"/>
      <c r="B2260"/>
      <c r="D2260"/>
    </row>
    <row r="2261" spans="1:4" ht="12.5" x14ac:dyDescent="0.25">
      <c r="A2261"/>
      <c r="B2261"/>
      <c r="D2261"/>
    </row>
    <row r="2262" spans="1:4" ht="12.5" x14ac:dyDescent="0.25">
      <c r="A2262"/>
      <c r="B2262"/>
      <c r="D2262"/>
    </row>
    <row r="2263" spans="1:4" ht="12.5" x14ac:dyDescent="0.25">
      <c r="A2263"/>
      <c r="B2263"/>
      <c r="D2263"/>
    </row>
    <row r="2264" spans="1:4" ht="12.5" x14ac:dyDescent="0.25">
      <c r="A2264"/>
      <c r="B2264"/>
      <c r="D2264"/>
    </row>
    <row r="2265" spans="1:4" ht="12.5" x14ac:dyDescent="0.25">
      <c r="A2265"/>
      <c r="B2265"/>
      <c r="D2265"/>
    </row>
    <row r="2266" spans="1:4" ht="12.5" x14ac:dyDescent="0.25">
      <c r="A2266"/>
      <c r="B2266"/>
      <c r="D2266"/>
    </row>
    <row r="2267" spans="1:4" ht="12.5" x14ac:dyDescent="0.25">
      <c r="A2267"/>
      <c r="B2267"/>
      <c r="D2267"/>
    </row>
    <row r="2268" spans="1:4" ht="12.5" x14ac:dyDescent="0.25">
      <c r="A2268"/>
      <c r="B2268"/>
      <c r="D2268"/>
    </row>
    <row r="2269" spans="1:4" ht="12.5" x14ac:dyDescent="0.25">
      <c r="A2269"/>
      <c r="B2269"/>
      <c r="D2269"/>
    </row>
    <row r="2270" spans="1:4" ht="12.5" x14ac:dyDescent="0.25">
      <c r="A2270"/>
      <c r="B2270"/>
      <c r="D2270"/>
    </row>
    <row r="2271" spans="1:4" ht="12.5" x14ac:dyDescent="0.25">
      <c r="A2271"/>
      <c r="B2271"/>
      <c r="D2271"/>
    </row>
    <row r="2272" spans="1:4" ht="12.5" x14ac:dyDescent="0.25">
      <c r="A2272"/>
      <c r="B2272"/>
      <c r="D2272"/>
    </row>
    <row r="2273" spans="1:4" ht="12.5" x14ac:dyDescent="0.25">
      <c r="A2273"/>
      <c r="B2273"/>
      <c r="D2273"/>
    </row>
    <row r="2274" spans="1:4" ht="12.5" x14ac:dyDescent="0.25">
      <c r="A2274"/>
      <c r="B2274"/>
      <c r="D2274"/>
    </row>
    <row r="2275" spans="1:4" ht="12.5" x14ac:dyDescent="0.25">
      <c r="A2275"/>
      <c r="B2275"/>
      <c r="D2275"/>
    </row>
    <row r="2276" spans="1:4" ht="12.5" x14ac:dyDescent="0.25">
      <c r="A2276"/>
      <c r="B2276"/>
      <c r="D2276"/>
    </row>
    <row r="2277" spans="1:4" ht="12.5" x14ac:dyDescent="0.25">
      <c r="A2277"/>
      <c r="B2277"/>
      <c r="D2277"/>
    </row>
    <row r="2278" spans="1:4" ht="12.5" x14ac:dyDescent="0.25">
      <c r="A2278"/>
      <c r="B2278"/>
      <c r="D2278"/>
    </row>
    <row r="2279" spans="1:4" ht="12.5" x14ac:dyDescent="0.25">
      <c r="A2279"/>
      <c r="B2279"/>
      <c r="D2279"/>
    </row>
    <row r="2280" spans="1:4" ht="12.5" x14ac:dyDescent="0.25">
      <c r="A2280"/>
      <c r="B2280"/>
      <c r="D2280"/>
    </row>
    <row r="2281" spans="1:4" ht="12.5" x14ac:dyDescent="0.25">
      <c r="A2281"/>
      <c r="B2281"/>
      <c r="D2281"/>
    </row>
    <row r="2282" spans="1:4" ht="12.5" x14ac:dyDescent="0.25">
      <c r="A2282"/>
      <c r="B2282"/>
      <c r="D2282"/>
    </row>
    <row r="2283" spans="1:4" ht="12.5" x14ac:dyDescent="0.25">
      <c r="A2283"/>
      <c r="B2283"/>
      <c r="D2283"/>
    </row>
    <row r="2284" spans="1:4" ht="12.5" x14ac:dyDescent="0.25">
      <c r="A2284"/>
      <c r="B2284"/>
      <c r="D2284"/>
    </row>
    <row r="2285" spans="1:4" ht="12.5" x14ac:dyDescent="0.25">
      <c r="A2285"/>
      <c r="B2285"/>
      <c r="D2285"/>
    </row>
    <row r="2286" spans="1:4" ht="12.5" x14ac:dyDescent="0.25">
      <c r="A2286"/>
      <c r="B2286"/>
      <c r="D2286"/>
    </row>
    <row r="2287" spans="1:4" ht="12.5" x14ac:dyDescent="0.25">
      <c r="A2287"/>
      <c r="B2287"/>
      <c r="D2287"/>
    </row>
    <row r="2288" spans="1:4" ht="12.5" x14ac:dyDescent="0.25">
      <c r="A2288"/>
      <c r="B2288"/>
      <c r="D2288"/>
    </row>
    <row r="2289" spans="1:4" ht="12.5" x14ac:dyDescent="0.25">
      <c r="A2289"/>
      <c r="B2289"/>
      <c r="D2289"/>
    </row>
    <row r="2290" spans="1:4" ht="12.5" x14ac:dyDescent="0.25">
      <c r="A2290"/>
      <c r="B2290"/>
      <c r="D2290"/>
    </row>
    <row r="2291" spans="1:4" ht="12.5" x14ac:dyDescent="0.25">
      <c r="A2291"/>
      <c r="B2291"/>
      <c r="D2291"/>
    </row>
    <row r="2292" spans="1:4" ht="12.5" x14ac:dyDescent="0.25">
      <c r="A2292"/>
      <c r="B2292"/>
      <c r="D2292"/>
    </row>
    <row r="2293" spans="1:4" ht="12.5" x14ac:dyDescent="0.25">
      <c r="A2293"/>
      <c r="B2293"/>
      <c r="D2293"/>
    </row>
    <row r="2294" spans="1:4" ht="12.5" x14ac:dyDescent="0.25">
      <c r="A2294"/>
      <c r="B2294"/>
      <c r="D2294"/>
    </row>
    <row r="2295" spans="1:4" ht="12.5" x14ac:dyDescent="0.25">
      <c r="A2295"/>
      <c r="B2295"/>
      <c r="D2295"/>
    </row>
    <row r="2296" spans="1:4" ht="12.5" x14ac:dyDescent="0.25">
      <c r="A2296"/>
      <c r="B2296"/>
      <c r="D2296"/>
    </row>
    <row r="2297" spans="1:4" ht="12.5" x14ac:dyDescent="0.25">
      <c r="A2297"/>
      <c r="B2297"/>
      <c r="D2297"/>
    </row>
    <row r="2298" spans="1:4" ht="12.5" x14ac:dyDescent="0.25">
      <c r="A2298"/>
      <c r="B2298"/>
      <c r="D2298"/>
    </row>
    <row r="2299" spans="1:4" ht="12.5" x14ac:dyDescent="0.25">
      <c r="A2299"/>
      <c r="B2299"/>
      <c r="D2299"/>
    </row>
    <row r="2300" spans="1:4" ht="12.5" x14ac:dyDescent="0.25">
      <c r="A2300"/>
      <c r="B2300"/>
      <c r="D2300"/>
    </row>
    <row r="2301" spans="1:4" ht="12.5" x14ac:dyDescent="0.25">
      <c r="A2301"/>
      <c r="B2301"/>
      <c r="D2301"/>
    </row>
    <row r="2302" spans="1:4" ht="12.5" x14ac:dyDescent="0.25">
      <c r="A2302"/>
      <c r="B2302"/>
      <c r="D2302"/>
    </row>
    <row r="2303" spans="1:4" ht="12.5" x14ac:dyDescent="0.25">
      <c r="A2303"/>
      <c r="B2303"/>
      <c r="D2303"/>
    </row>
    <row r="2304" spans="1:4" ht="12.5" x14ac:dyDescent="0.25">
      <c r="A2304"/>
      <c r="B2304"/>
      <c r="D2304"/>
    </row>
    <row r="2305" spans="1:4" ht="12.5" x14ac:dyDescent="0.25">
      <c r="A2305"/>
      <c r="B2305"/>
      <c r="D2305"/>
    </row>
    <row r="2306" spans="1:4" ht="12.5" x14ac:dyDescent="0.25">
      <c r="A2306"/>
      <c r="B2306"/>
      <c r="D2306"/>
    </row>
    <row r="2307" spans="1:4" ht="12.5" x14ac:dyDescent="0.25">
      <c r="A2307"/>
      <c r="B2307"/>
      <c r="D2307"/>
    </row>
    <row r="2308" spans="1:4" ht="12.5" x14ac:dyDescent="0.25">
      <c r="A2308"/>
      <c r="B2308"/>
      <c r="D2308"/>
    </row>
    <row r="2309" spans="1:4" ht="12.5" x14ac:dyDescent="0.25">
      <c r="A2309"/>
      <c r="B2309"/>
      <c r="D2309"/>
    </row>
    <row r="2310" spans="1:4" ht="12.5" x14ac:dyDescent="0.25">
      <c r="A2310"/>
      <c r="B2310"/>
      <c r="D2310"/>
    </row>
    <row r="2311" spans="1:4" ht="12.5" x14ac:dyDescent="0.25">
      <c r="A2311"/>
      <c r="B2311"/>
      <c r="D2311"/>
    </row>
    <row r="2312" spans="1:4" ht="12.5" x14ac:dyDescent="0.25">
      <c r="A2312"/>
      <c r="B2312"/>
      <c r="D2312"/>
    </row>
    <row r="2313" spans="1:4" ht="12.5" x14ac:dyDescent="0.25">
      <c r="A2313"/>
      <c r="B2313"/>
      <c r="D2313"/>
    </row>
    <row r="2314" spans="1:4" ht="12.5" x14ac:dyDescent="0.25">
      <c r="A2314"/>
      <c r="B2314"/>
      <c r="D2314"/>
    </row>
    <row r="2315" spans="1:4" ht="12.5" x14ac:dyDescent="0.25">
      <c r="A2315"/>
      <c r="B2315"/>
      <c r="D2315"/>
    </row>
    <row r="2316" spans="1:4" ht="12.5" x14ac:dyDescent="0.25">
      <c r="A2316"/>
      <c r="B2316"/>
      <c r="D2316"/>
    </row>
    <row r="2317" spans="1:4" ht="12.5" x14ac:dyDescent="0.25">
      <c r="A2317"/>
      <c r="B2317"/>
      <c r="D2317"/>
    </row>
    <row r="2318" spans="1:4" ht="12.5" x14ac:dyDescent="0.25">
      <c r="A2318"/>
      <c r="B2318"/>
      <c r="D2318"/>
    </row>
    <row r="2319" spans="1:4" ht="12.5" x14ac:dyDescent="0.25">
      <c r="A2319"/>
      <c r="B2319"/>
      <c r="D2319"/>
    </row>
    <row r="2320" spans="1:4" ht="12.5" x14ac:dyDescent="0.25">
      <c r="A2320"/>
      <c r="B2320"/>
      <c r="D2320"/>
    </row>
    <row r="2321" spans="1:4" ht="12.5" x14ac:dyDescent="0.25">
      <c r="A2321"/>
      <c r="B2321"/>
      <c r="D2321"/>
    </row>
    <row r="2322" spans="1:4" ht="12.5" x14ac:dyDescent="0.25">
      <c r="A2322"/>
      <c r="B2322"/>
      <c r="D2322"/>
    </row>
    <row r="2323" spans="1:4" ht="12.5" x14ac:dyDescent="0.25">
      <c r="A2323"/>
      <c r="B2323"/>
      <c r="D2323"/>
    </row>
    <row r="2324" spans="1:4" ht="12.5" x14ac:dyDescent="0.25">
      <c r="A2324"/>
      <c r="B2324"/>
      <c r="D2324"/>
    </row>
    <row r="2325" spans="1:4" ht="12.5" x14ac:dyDescent="0.25">
      <c r="A2325"/>
      <c r="B2325"/>
      <c r="D2325"/>
    </row>
    <row r="2326" spans="1:4" ht="12.5" x14ac:dyDescent="0.25">
      <c r="A2326"/>
      <c r="B2326"/>
      <c r="D2326"/>
    </row>
    <row r="2327" spans="1:4" ht="12.5" x14ac:dyDescent="0.25">
      <c r="A2327"/>
      <c r="B2327"/>
      <c r="D2327"/>
    </row>
    <row r="2328" spans="1:4" ht="12.5" x14ac:dyDescent="0.25">
      <c r="A2328"/>
      <c r="B2328"/>
      <c r="D2328"/>
    </row>
    <row r="2329" spans="1:4" ht="12.5" x14ac:dyDescent="0.25">
      <c r="A2329"/>
      <c r="B2329"/>
      <c r="D2329"/>
    </row>
    <row r="2330" spans="1:4" ht="12.5" x14ac:dyDescent="0.25">
      <c r="A2330"/>
      <c r="B2330"/>
      <c r="D2330"/>
    </row>
    <row r="2331" spans="1:4" ht="12.5" x14ac:dyDescent="0.25">
      <c r="A2331"/>
      <c r="B2331"/>
      <c r="D2331"/>
    </row>
    <row r="2332" spans="1:4" ht="12.5" x14ac:dyDescent="0.25">
      <c r="A2332"/>
      <c r="B2332"/>
      <c r="D2332"/>
    </row>
    <row r="2333" spans="1:4" ht="12.5" x14ac:dyDescent="0.25">
      <c r="A2333"/>
      <c r="B2333"/>
      <c r="D2333"/>
    </row>
    <row r="2334" spans="1:4" ht="12.5" x14ac:dyDescent="0.25">
      <c r="A2334"/>
      <c r="B2334"/>
      <c r="D2334"/>
    </row>
    <row r="2335" spans="1:4" ht="12.5" x14ac:dyDescent="0.25">
      <c r="A2335"/>
      <c r="B2335"/>
      <c r="D2335"/>
    </row>
    <row r="2336" spans="1:4" ht="12.5" x14ac:dyDescent="0.25">
      <c r="A2336"/>
      <c r="B2336"/>
      <c r="D2336"/>
    </row>
    <row r="2337" spans="1:4" ht="12.5" x14ac:dyDescent="0.25">
      <c r="A2337"/>
      <c r="B2337"/>
      <c r="D2337"/>
    </row>
    <row r="2338" spans="1:4" ht="12.5" x14ac:dyDescent="0.25">
      <c r="A2338"/>
      <c r="B2338"/>
      <c r="D2338"/>
    </row>
    <row r="2339" spans="1:4" ht="12.5" x14ac:dyDescent="0.25">
      <c r="A2339"/>
      <c r="B2339"/>
      <c r="D2339"/>
    </row>
    <row r="2340" spans="1:4" ht="12.5" x14ac:dyDescent="0.25">
      <c r="A2340"/>
      <c r="B2340"/>
      <c r="D2340"/>
    </row>
    <row r="2341" spans="1:4" ht="12.5" x14ac:dyDescent="0.25">
      <c r="A2341"/>
      <c r="B2341"/>
      <c r="D2341"/>
    </row>
    <row r="2342" spans="1:4" ht="12.5" x14ac:dyDescent="0.25">
      <c r="A2342"/>
      <c r="B2342"/>
      <c r="D2342"/>
    </row>
    <row r="2343" spans="1:4" ht="12.5" x14ac:dyDescent="0.25">
      <c r="A2343"/>
      <c r="B2343"/>
      <c r="D2343"/>
    </row>
    <row r="2344" spans="1:4" ht="12.5" x14ac:dyDescent="0.25">
      <c r="A2344"/>
      <c r="B2344"/>
      <c r="D2344"/>
    </row>
    <row r="2345" spans="1:4" ht="12.5" x14ac:dyDescent="0.25">
      <c r="A2345"/>
      <c r="B2345"/>
      <c r="D2345"/>
    </row>
    <row r="2346" spans="1:4" ht="12.5" x14ac:dyDescent="0.25">
      <c r="A2346"/>
      <c r="B2346"/>
      <c r="D2346"/>
    </row>
    <row r="2347" spans="1:4" ht="12.5" x14ac:dyDescent="0.25">
      <c r="A2347"/>
      <c r="B2347"/>
      <c r="D2347"/>
    </row>
    <row r="2348" spans="1:4" ht="12.5" x14ac:dyDescent="0.25">
      <c r="A2348"/>
      <c r="B2348"/>
      <c r="D2348"/>
    </row>
    <row r="2349" spans="1:4" ht="12.5" x14ac:dyDescent="0.25">
      <c r="A2349"/>
      <c r="B2349"/>
      <c r="D2349"/>
    </row>
    <row r="2350" spans="1:4" ht="12.5" x14ac:dyDescent="0.25">
      <c r="A2350"/>
      <c r="B2350"/>
      <c r="D2350"/>
    </row>
    <row r="2351" spans="1:4" ht="12.5" x14ac:dyDescent="0.25">
      <c r="A2351"/>
      <c r="B2351"/>
      <c r="D2351"/>
    </row>
    <row r="2352" spans="1:4" ht="12.5" x14ac:dyDescent="0.25">
      <c r="A2352"/>
      <c r="B2352"/>
      <c r="D2352"/>
    </row>
    <row r="2353" spans="1:4" ht="12.5" x14ac:dyDescent="0.25">
      <c r="A2353"/>
      <c r="B2353"/>
      <c r="D2353"/>
    </row>
    <row r="2354" spans="1:4" ht="12.5" x14ac:dyDescent="0.25">
      <c r="A2354"/>
      <c r="B2354"/>
      <c r="D2354"/>
    </row>
    <row r="2355" spans="1:4" ht="12.5" x14ac:dyDescent="0.25">
      <c r="A2355"/>
      <c r="B2355"/>
      <c r="D2355"/>
    </row>
    <row r="2356" spans="1:4" ht="12.5" x14ac:dyDescent="0.25">
      <c r="A2356"/>
      <c r="B2356"/>
      <c r="D2356"/>
    </row>
    <row r="2357" spans="1:4" ht="12.5" x14ac:dyDescent="0.25">
      <c r="A2357"/>
      <c r="B2357"/>
      <c r="D2357"/>
    </row>
    <row r="2358" spans="1:4" ht="12.5" x14ac:dyDescent="0.25">
      <c r="A2358"/>
      <c r="B2358"/>
      <c r="D2358"/>
    </row>
    <row r="2359" spans="1:4" ht="12.5" x14ac:dyDescent="0.25">
      <c r="A2359"/>
      <c r="B2359"/>
      <c r="D2359"/>
    </row>
    <row r="2360" spans="1:4" ht="12.5" x14ac:dyDescent="0.25">
      <c r="A2360"/>
      <c r="B2360"/>
      <c r="D2360"/>
    </row>
    <row r="2361" spans="1:4" ht="12.5" x14ac:dyDescent="0.25">
      <c r="A2361"/>
      <c r="B2361"/>
      <c r="D2361"/>
    </row>
    <row r="2362" spans="1:4" ht="12.5" x14ac:dyDescent="0.25">
      <c r="A2362"/>
      <c r="B2362"/>
      <c r="D2362"/>
    </row>
    <row r="2363" spans="1:4" ht="12.5" x14ac:dyDescent="0.25">
      <c r="A2363"/>
      <c r="B2363"/>
      <c r="D2363"/>
    </row>
    <row r="2364" spans="1:4" ht="12.5" x14ac:dyDescent="0.25">
      <c r="A2364"/>
      <c r="B2364"/>
      <c r="D2364"/>
    </row>
    <row r="2365" spans="1:4" ht="12.5" x14ac:dyDescent="0.25">
      <c r="A2365"/>
      <c r="B2365"/>
      <c r="D2365"/>
    </row>
    <row r="2366" spans="1:4" ht="12.5" x14ac:dyDescent="0.25">
      <c r="A2366"/>
      <c r="B2366"/>
      <c r="D2366"/>
    </row>
    <row r="2367" spans="1:4" ht="12.5" x14ac:dyDescent="0.25">
      <c r="A2367"/>
      <c r="B2367"/>
      <c r="D2367"/>
    </row>
    <row r="2368" spans="1:4" ht="12.5" x14ac:dyDescent="0.25">
      <c r="A2368"/>
      <c r="B2368"/>
      <c r="D2368"/>
    </row>
    <row r="2369" spans="1:4" ht="12.5" x14ac:dyDescent="0.25">
      <c r="A2369"/>
      <c r="B2369"/>
      <c r="D2369"/>
    </row>
    <row r="2370" spans="1:4" ht="12.5" x14ac:dyDescent="0.25">
      <c r="A2370"/>
      <c r="B2370"/>
      <c r="D2370"/>
    </row>
    <row r="2371" spans="1:4" ht="12.5" x14ac:dyDescent="0.25">
      <c r="A2371"/>
      <c r="B2371"/>
      <c r="D2371"/>
    </row>
    <row r="2372" spans="1:4" ht="12.5" x14ac:dyDescent="0.25">
      <c r="A2372"/>
      <c r="B2372"/>
      <c r="D2372"/>
    </row>
    <row r="2373" spans="1:4" ht="12.5" x14ac:dyDescent="0.25">
      <c r="A2373"/>
      <c r="B2373"/>
      <c r="D2373"/>
    </row>
    <row r="2374" spans="1:4" ht="12.5" x14ac:dyDescent="0.25">
      <c r="A2374"/>
      <c r="B2374"/>
      <c r="D2374"/>
    </row>
    <row r="2375" spans="1:4" ht="12.5" x14ac:dyDescent="0.25">
      <c r="A2375"/>
      <c r="B2375"/>
      <c r="D2375"/>
    </row>
    <row r="2376" spans="1:4" ht="12.5" x14ac:dyDescent="0.25">
      <c r="A2376"/>
      <c r="B2376"/>
      <c r="D2376"/>
    </row>
    <row r="2377" spans="1:4" ht="12.5" x14ac:dyDescent="0.25">
      <c r="A2377"/>
      <c r="B2377"/>
      <c r="D2377"/>
    </row>
    <row r="2378" spans="1:4" ht="12.5" x14ac:dyDescent="0.25">
      <c r="A2378"/>
      <c r="B2378"/>
      <c r="D2378"/>
    </row>
    <row r="2379" spans="1:4" ht="12.5" x14ac:dyDescent="0.25">
      <c r="A2379"/>
      <c r="B2379"/>
      <c r="D2379"/>
    </row>
    <row r="2380" spans="1:4" ht="12.5" x14ac:dyDescent="0.25">
      <c r="A2380"/>
      <c r="B2380"/>
      <c r="D2380"/>
    </row>
    <row r="2381" spans="1:4" ht="12.5" x14ac:dyDescent="0.25">
      <c r="A2381"/>
      <c r="B2381"/>
      <c r="D2381"/>
    </row>
    <row r="2382" spans="1:4" ht="12.5" x14ac:dyDescent="0.25">
      <c r="A2382"/>
      <c r="B2382"/>
      <c r="D2382"/>
    </row>
    <row r="2383" spans="1:4" ht="12.5" x14ac:dyDescent="0.25">
      <c r="A2383"/>
      <c r="B2383"/>
      <c r="D2383"/>
    </row>
    <row r="2384" spans="1:4" ht="12.5" x14ac:dyDescent="0.25">
      <c r="A2384"/>
      <c r="B2384"/>
      <c r="D2384"/>
    </row>
    <row r="2385" spans="1:4" ht="12.5" x14ac:dyDescent="0.25">
      <c r="A2385"/>
      <c r="B2385"/>
      <c r="D2385"/>
    </row>
    <row r="2386" spans="1:4" ht="12.5" x14ac:dyDescent="0.25">
      <c r="A2386"/>
      <c r="B2386"/>
      <c r="D2386"/>
    </row>
    <row r="2387" spans="1:4" ht="12.5" x14ac:dyDescent="0.25">
      <c r="A2387"/>
      <c r="B2387"/>
      <c r="D2387"/>
    </row>
    <row r="2388" spans="1:4" ht="12.5" x14ac:dyDescent="0.25">
      <c r="A2388"/>
      <c r="B2388"/>
      <c r="D2388"/>
    </row>
    <row r="2389" spans="1:4" ht="12.5" x14ac:dyDescent="0.25">
      <c r="A2389"/>
      <c r="B2389"/>
      <c r="D2389"/>
    </row>
    <row r="2390" spans="1:4" ht="12.5" x14ac:dyDescent="0.25">
      <c r="A2390"/>
      <c r="B2390"/>
      <c r="D2390"/>
    </row>
    <row r="2391" spans="1:4" ht="12.5" x14ac:dyDescent="0.25">
      <c r="A2391"/>
      <c r="B2391"/>
      <c r="D2391"/>
    </row>
    <row r="2392" spans="1:4" ht="12.5" x14ac:dyDescent="0.25">
      <c r="A2392"/>
      <c r="B2392"/>
      <c r="D2392"/>
    </row>
    <row r="2393" spans="1:4" ht="12.5" x14ac:dyDescent="0.25">
      <c r="A2393"/>
      <c r="B2393"/>
      <c r="D2393"/>
    </row>
    <row r="2394" spans="1:4" ht="12.5" x14ac:dyDescent="0.25">
      <c r="A2394"/>
      <c r="B2394"/>
      <c r="D2394"/>
    </row>
    <row r="2395" spans="1:4" ht="12.5" x14ac:dyDescent="0.25">
      <c r="A2395"/>
      <c r="B2395"/>
      <c r="D2395"/>
    </row>
    <row r="2396" spans="1:4" ht="12.5" x14ac:dyDescent="0.25">
      <c r="A2396"/>
      <c r="B2396"/>
      <c r="D2396"/>
    </row>
    <row r="2397" spans="1:4" ht="12.5" x14ac:dyDescent="0.25">
      <c r="A2397"/>
      <c r="B2397"/>
      <c r="D2397"/>
    </row>
    <row r="2398" spans="1:4" ht="12.5" x14ac:dyDescent="0.25">
      <c r="A2398"/>
      <c r="B2398"/>
      <c r="D2398"/>
    </row>
    <row r="2399" spans="1:4" ht="12.5" x14ac:dyDescent="0.25">
      <c r="A2399"/>
      <c r="B2399"/>
      <c r="D2399"/>
    </row>
    <row r="2400" spans="1:4" ht="12.5" x14ac:dyDescent="0.25">
      <c r="A2400"/>
      <c r="B2400"/>
      <c r="D2400"/>
    </row>
    <row r="2401" spans="1:4" ht="12.5" x14ac:dyDescent="0.25">
      <c r="A2401"/>
      <c r="B2401"/>
      <c r="D2401"/>
    </row>
    <row r="2402" spans="1:4" ht="12.5" x14ac:dyDescent="0.25">
      <c r="A2402"/>
      <c r="B2402"/>
      <c r="D2402"/>
    </row>
    <row r="2403" spans="1:4" ht="12.5" x14ac:dyDescent="0.25">
      <c r="A2403"/>
      <c r="B2403"/>
      <c r="D2403"/>
    </row>
    <row r="2404" spans="1:4" ht="12.5" x14ac:dyDescent="0.25">
      <c r="A2404"/>
      <c r="B2404"/>
      <c r="D2404"/>
    </row>
    <row r="2405" spans="1:4" ht="12.5" x14ac:dyDescent="0.25">
      <c r="A2405"/>
      <c r="B2405"/>
      <c r="D2405"/>
    </row>
    <row r="2406" spans="1:4" ht="12.5" x14ac:dyDescent="0.25">
      <c r="A2406"/>
      <c r="B2406"/>
      <c r="D2406"/>
    </row>
    <row r="2407" spans="1:4" ht="12.5" x14ac:dyDescent="0.25">
      <c r="A2407"/>
      <c r="B2407"/>
      <c r="D2407"/>
    </row>
    <row r="2408" spans="1:4" ht="12.5" x14ac:dyDescent="0.25">
      <c r="A2408"/>
      <c r="B2408"/>
      <c r="D2408"/>
    </row>
    <row r="2409" spans="1:4" ht="12.5" x14ac:dyDescent="0.25">
      <c r="A2409"/>
      <c r="B2409"/>
      <c r="D2409"/>
    </row>
    <row r="2410" spans="1:4" ht="12.5" x14ac:dyDescent="0.25">
      <c r="A2410"/>
      <c r="B2410"/>
      <c r="D2410"/>
    </row>
    <row r="2411" spans="1:4" ht="12.5" x14ac:dyDescent="0.25">
      <c r="A2411"/>
      <c r="B2411"/>
      <c r="D2411"/>
    </row>
    <row r="2412" spans="1:4" ht="12.5" x14ac:dyDescent="0.25">
      <c r="A2412"/>
      <c r="B2412"/>
      <c r="D2412"/>
    </row>
    <row r="2413" spans="1:4" ht="12.5" x14ac:dyDescent="0.25">
      <c r="A2413"/>
      <c r="B2413"/>
      <c r="D2413"/>
    </row>
    <row r="2414" spans="1:4" ht="12.5" x14ac:dyDescent="0.25">
      <c r="A2414"/>
      <c r="B2414"/>
      <c r="D2414"/>
    </row>
    <row r="2415" spans="1:4" ht="12.5" x14ac:dyDescent="0.25">
      <c r="A2415"/>
      <c r="B2415"/>
      <c r="D2415"/>
    </row>
    <row r="2416" spans="1:4" ht="12.5" x14ac:dyDescent="0.25">
      <c r="A2416"/>
      <c r="B2416"/>
      <c r="D2416"/>
    </row>
    <row r="2417" spans="1:4" ht="12.5" x14ac:dyDescent="0.25">
      <c r="A2417"/>
      <c r="B2417"/>
      <c r="D2417"/>
    </row>
    <row r="2418" spans="1:4" ht="12.5" x14ac:dyDescent="0.25">
      <c r="A2418"/>
      <c r="B2418"/>
      <c r="D2418"/>
    </row>
    <row r="2419" spans="1:4" ht="12.5" x14ac:dyDescent="0.25">
      <c r="A2419"/>
      <c r="B2419"/>
      <c r="D2419"/>
    </row>
    <row r="2420" spans="1:4" ht="12.5" x14ac:dyDescent="0.25">
      <c r="A2420"/>
      <c r="B2420"/>
      <c r="D2420"/>
    </row>
    <row r="2421" spans="1:4" ht="12.5" x14ac:dyDescent="0.25">
      <c r="A2421"/>
      <c r="B2421"/>
      <c r="D2421"/>
    </row>
    <row r="2422" spans="1:4" ht="12.5" x14ac:dyDescent="0.25">
      <c r="A2422"/>
      <c r="B2422"/>
      <c r="D2422"/>
    </row>
    <row r="2423" spans="1:4" ht="12.5" x14ac:dyDescent="0.25">
      <c r="A2423"/>
      <c r="B2423"/>
      <c r="D2423"/>
    </row>
    <row r="2424" spans="1:4" ht="12.5" x14ac:dyDescent="0.25">
      <c r="A2424"/>
      <c r="B2424"/>
      <c r="D2424"/>
    </row>
    <row r="2425" spans="1:4" ht="12.5" x14ac:dyDescent="0.25">
      <c r="A2425"/>
      <c r="B2425"/>
      <c r="D2425"/>
    </row>
    <row r="2426" spans="1:4" ht="12.5" x14ac:dyDescent="0.25">
      <c r="A2426"/>
      <c r="B2426"/>
      <c r="D2426"/>
    </row>
    <row r="2427" spans="1:4" ht="12.5" x14ac:dyDescent="0.25">
      <c r="A2427"/>
      <c r="B2427"/>
      <c r="D2427"/>
    </row>
    <row r="2428" spans="1:4" ht="12.5" x14ac:dyDescent="0.25">
      <c r="A2428"/>
      <c r="B2428"/>
      <c r="D2428"/>
    </row>
    <row r="2429" spans="1:4" ht="12.5" x14ac:dyDescent="0.25">
      <c r="A2429"/>
      <c r="B2429"/>
      <c r="D2429"/>
    </row>
    <row r="2430" spans="1:4" ht="12.5" x14ac:dyDescent="0.25">
      <c r="A2430"/>
      <c r="B2430"/>
      <c r="D2430"/>
    </row>
    <row r="2431" spans="1:4" ht="12.5" x14ac:dyDescent="0.25">
      <c r="A2431"/>
      <c r="B2431"/>
      <c r="D2431"/>
    </row>
    <row r="2432" spans="1:4" ht="12.5" x14ac:dyDescent="0.25">
      <c r="A2432"/>
      <c r="B2432"/>
      <c r="D2432"/>
    </row>
    <row r="2433" spans="1:4" ht="12.5" x14ac:dyDescent="0.25">
      <c r="A2433"/>
      <c r="B2433"/>
      <c r="D2433"/>
    </row>
    <row r="2434" spans="1:4" ht="12.5" x14ac:dyDescent="0.25">
      <c r="A2434"/>
      <c r="B2434"/>
      <c r="D2434"/>
    </row>
    <row r="2435" spans="1:4" ht="12.5" x14ac:dyDescent="0.25">
      <c r="A2435"/>
      <c r="B2435"/>
      <c r="D2435"/>
    </row>
    <row r="2436" spans="1:4" ht="12.5" x14ac:dyDescent="0.25">
      <c r="A2436"/>
      <c r="B2436"/>
      <c r="D2436"/>
    </row>
    <row r="2437" spans="1:4" ht="12.5" x14ac:dyDescent="0.25">
      <c r="A2437"/>
      <c r="B2437"/>
      <c r="D2437"/>
    </row>
    <row r="2438" spans="1:4" ht="12.5" x14ac:dyDescent="0.25">
      <c r="A2438"/>
      <c r="B2438"/>
      <c r="D2438"/>
    </row>
    <row r="2439" spans="1:4" ht="12.5" x14ac:dyDescent="0.25">
      <c r="A2439"/>
      <c r="B2439"/>
      <c r="D2439"/>
    </row>
    <row r="2440" spans="1:4" ht="12.5" x14ac:dyDescent="0.25">
      <c r="A2440"/>
      <c r="B2440"/>
      <c r="D2440"/>
    </row>
    <row r="2441" spans="1:4" ht="12.5" x14ac:dyDescent="0.25">
      <c r="A2441"/>
      <c r="B2441"/>
      <c r="D2441"/>
    </row>
    <row r="2442" spans="1:4" ht="12.5" x14ac:dyDescent="0.25">
      <c r="A2442"/>
      <c r="B2442"/>
      <c r="D2442"/>
    </row>
    <row r="2443" spans="1:4" ht="12.5" x14ac:dyDescent="0.25">
      <c r="A2443"/>
      <c r="B2443"/>
      <c r="D2443"/>
    </row>
    <row r="2444" spans="1:4" ht="12.5" x14ac:dyDescent="0.25">
      <c r="A2444"/>
      <c r="B2444"/>
      <c r="D2444"/>
    </row>
    <row r="2445" spans="1:4" ht="12.5" x14ac:dyDescent="0.25">
      <c r="A2445"/>
      <c r="B2445"/>
      <c r="D2445"/>
    </row>
    <row r="2446" spans="1:4" ht="12.5" x14ac:dyDescent="0.25">
      <c r="A2446"/>
      <c r="B2446"/>
      <c r="D2446"/>
    </row>
    <row r="2447" spans="1:4" ht="12.5" x14ac:dyDescent="0.25">
      <c r="A2447"/>
      <c r="B2447"/>
      <c r="D2447"/>
    </row>
    <row r="2448" spans="1:4" ht="12.5" x14ac:dyDescent="0.25">
      <c r="A2448"/>
      <c r="B2448"/>
      <c r="D2448"/>
    </row>
    <row r="2449" spans="1:4" ht="12.5" x14ac:dyDescent="0.25">
      <c r="A2449"/>
      <c r="B2449"/>
      <c r="D2449"/>
    </row>
    <row r="2450" spans="1:4" ht="12.5" x14ac:dyDescent="0.25">
      <c r="A2450"/>
      <c r="B2450"/>
      <c r="D2450"/>
    </row>
    <row r="2451" spans="1:4" ht="12.5" x14ac:dyDescent="0.25">
      <c r="A2451"/>
      <c r="B2451"/>
      <c r="D2451"/>
    </row>
    <row r="2452" spans="1:4" ht="12.5" x14ac:dyDescent="0.25">
      <c r="A2452"/>
      <c r="B2452"/>
      <c r="D2452"/>
    </row>
    <row r="2453" spans="1:4" ht="12.5" x14ac:dyDescent="0.25">
      <c r="A2453"/>
      <c r="B2453"/>
      <c r="D2453"/>
    </row>
    <row r="2454" spans="1:4" ht="12.5" x14ac:dyDescent="0.25">
      <c r="A2454"/>
      <c r="B2454"/>
      <c r="D2454"/>
    </row>
    <row r="2455" spans="1:4" ht="12.5" x14ac:dyDescent="0.25">
      <c r="A2455"/>
      <c r="B2455"/>
      <c r="D2455"/>
    </row>
    <row r="2456" spans="1:4" ht="12.5" x14ac:dyDescent="0.25">
      <c r="A2456"/>
      <c r="B2456"/>
      <c r="D2456"/>
    </row>
    <row r="2457" spans="1:4" ht="12.5" x14ac:dyDescent="0.25">
      <c r="A2457"/>
      <c r="B2457"/>
      <c r="D2457"/>
    </row>
    <row r="2458" spans="1:4" ht="12.5" x14ac:dyDescent="0.25">
      <c r="A2458"/>
      <c r="B2458"/>
      <c r="D2458"/>
    </row>
    <row r="2459" spans="1:4" ht="12.5" x14ac:dyDescent="0.25">
      <c r="A2459"/>
      <c r="B2459"/>
      <c r="D2459"/>
    </row>
    <row r="2460" spans="1:4" ht="12.5" x14ac:dyDescent="0.25">
      <c r="A2460"/>
      <c r="B2460"/>
      <c r="D2460"/>
    </row>
    <row r="2461" spans="1:4" ht="12.5" x14ac:dyDescent="0.25">
      <c r="A2461"/>
      <c r="B2461"/>
      <c r="D2461"/>
    </row>
    <row r="2462" spans="1:4" ht="12.5" x14ac:dyDescent="0.25">
      <c r="A2462"/>
      <c r="B2462"/>
      <c r="D2462"/>
    </row>
    <row r="2463" spans="1:4" ht="12.5" x14ac:dyDescent="0.25">
      <c r="A2463"/>
      <c r="B2463"/>
      <c r="D2463"/>
    </row>
    <row r="2464" spans="1:4" ht="12.5" x14ac:dyDescent="0.25">
      <c r="A2464"/>
      <c r="B2464"/>
      <c r="D2464"/>
    </row>
    <row r="2465" spans="1:4" ht="12.5" x14ac:dyDescent="0.25">
      <c r="A2465"/>
      <c r="B2465"/>
      <c r="D2465"/>
    </row>
    <row r="2466" spans="1:4" ht="12.5" x14ac:dyDescent="0.25">
      <c r="A2466"/>
      <c r="B2466"/>
      <c r="D2466"/>
    </row>
    <row r="2467" spans="1:4" ht="12.5" x14ac:dyDescent="0.25">
      <c r="A2467"/>
      <c r="B2467"/>
      <c r="D2467"/>
    </row>
    <row r="2468" spans="1:4" ht="12.5" x14ac:dyDescent="0.25">
      <c r="A2468"/>
      <c r="B2468"/>
      <c r="D2468"/>
    </row>
    <row r="2469" spans="1:4" ht="12.5" x14ac:dyDescent="0.25">
      <c r="A2469"/>
      <c r="B2469"/>
      <c r="D2469"/>
    </row>
    <row r="2470" spans="1:4" ht="12.5" x14ac:dyDescent="0.25">
      <c r="A2470"/>
      <c r="B2470"/>
      <c r="D2470"/>
    </row>
    <row r="2471" spans="1:4" ht="12.5" x14ac:dyDescent="0.25">
      <c r="A2471"/>
      <c r="B2471"/>
      <c r="D2471"/>
    </row>
    <row r="2472" spans="1:4" ht="12.5" x14ac:dyDescent="0.25">
      <c r="A2472"/>
      <c r="B2472"/>
      <c r="D2472"/>
    </row>
    <row r="2473" spans="1:4" ht="12.5" x14ac:dyDescent="0.25">
      <c r="A2473"/>
      <c r="B2473"/>
      <c r="D2473"/>
    </row>
    <row r="2474" spans="1:4" ht="12.5" x14ac:dyDescent="0.25">
      <c r="A2474"/>
      <c r="B2474"/>
      <c r="D2474"/>
    </row>
    <row r="2475" spans="1:4" ht="12.5" x14ac:dyDescent="0.25">
      <c r="A2475"/>
      <c r="B2475"/>
      <c r="D2475"/>
    </row>
    <row r="2476" spans="1:4" ht="12.5" x14ac:dyDescent="0.25">
      <c r="A2476"/>
      <c r="B2476"/>
      <c r="D2476"/>
    </row>
    <row r="2477" spans="1:4" ht="12.5" x14ac:dyDescent="0.25">
      <c r="A2477"/>
      <c r="B2477"/>
      <c r="D2477"/>
    </row>
    <row r="2478" spans="1:4" ht="12.5" x14ac:dyDescent="0.25">
      <c r="A2478"/>
      <c r="B2478"/>
      <c r="D2478"/>
    </row>
    <row r="2479" spans="1:4" ht="12.5" x14ac:dyDescent="0.25">
      <c r="A2479"/>
      <c r="B2479"/>
      <c r="D2479"/>
    </row>
    <row r="2480" spans="1:4" ht="12.5" x14ac:dyDescent="0.25">
      <c r="A2480"/>
      <c r="B2480"/>
      <c r="D2480"/>
    </row>
    <row r="2481" spans="1:4" ht="12.5" x14ac:dyDescent="0.25">
      <c r="A2481"/>
      <c r="B2481"/>
      <c r="D2481"/>
    </row>
    <row r="2482" spans="1:4" ht="12.5" x14ac:dyDescent="0.25">
      <c r="A2482"/>
      <c r="B2482"/>
      <c r="D2482"/>
    </row>
    <row r="2483" spans="1:4" ht="12.5" x14ac:dyDescent="0.25">
      <c r="A2483"/>
      <c r="B2483"/>
      <c r="D2483"/>
    </row>
    <row r="2484" spans="1:4" ht="12.5" x14ac:dyDescent="0.25">
      <c r="A2484"/>
      <c r="B2484"/>
      <c r="D2484"/>
    </row>
    <row r="2485" spans="1:4" ht="12.5" x14ac:dyDescent="0.25">
      <c r="A2485"/>
      <c r="B2485"/>
      <c r="D2485"/>
    </row>
    <row r="2486" spans="1:4" ht="12.5" x14ac:dyDescent="0.25">
      <c r="A2486"/>
      <c r="B2486"/>
      <c r="D2486"/>
    </row>
    <row r="2487" spans="1:4" ht="12.5" x14ac:dyDescent="0.25">
      <c r="A2487"/>
      <c r="B2487"/>
      <c r="D2487"/>
    </row>
    <row r="2488" spans="1:4" ht="12.5" x14ac:dyDescent="0.25">
      <c r="A2488"/>
      <c r="B2488"/>
      <c r="D2488"/>
    </row>
    <row r="2489" spans="1:4" ht="12.5" x14ac:dyDescent="0.25">
      <c r="A2489"/>
      <c r="B2489"/>
      <c r="D2489"/>
    </row>
    <row r="2490" spans="1:4" ht="12.5" x14ac:dyDescent="0.25">
      <c r="A2490"/>
      <c r="B2490"/>
      <c r="D2490"/>
    </row>
    <row r="2491" spans="1:4" ht="12.5" x14ac:dyDescent="0.25">
      <c r="A2491"/>
      <c r="B2491"/>
      <c r="D2491"/>
    </row>
    <row r="2492" spans="1:4" ht="12.5" x14ac:dyDescent="0.25">
      <c r="A2492"/>
      <c r="B2492"/>
      <c r="D2492"/>
    </row>
    <row r="2493" spans="1:4" ht="12.5" x14ac:dyDescent="0.25">
      <c r="A2493"/>
      <c r="B2493"/>
      <c r="D2493"/>
    </row>
    <row r="2494" spans="1:4" ht="12.5" x14ac:dyDescent="0.25">
      <c r="A2494"/>
      <c r="B2494"/>
      <c r="D2494"/>
    </row>
    <row r="2495" spans="1:4" ht="12.5" x14ac:dyDescent="0.25">
      <c r="A2495"/>
      <c r="B2495"/>
      <c r="D2495"/>
    </row>
    <row r="2496" spans="1:4" ht="12.5" x14ac:dyDescent="0.25">
      <c r="A2496"/>
      <c r="B2496"/>
      <c r="D2496"/>
    </row>
    <row r="2497" spans="1:4" ht="12.5" x14ac:dyDescent="0.25">
      <c r="A2497"/>
      <c r="B2497"/>
      <c r="D2497"/>
    </row>
    <row r="2498" spans="1:4" ht="12.5" x14ac:dyDescent="0.25">
      <c r="A2498"/>
      <c r="B2498"/>
      <c r="D2498"/>
    </row>
    <row r="2499" spans="1:4" ht="12.5" x14ac:dyDescent="0.25">
      <c r="A2499"/>
      <c r="B2499"/>
      <c r="D2499"/>
    </row>
    <row r="2500" spans="1:4" ht="12.5" x14ac:dyDescent="0.25">
      <c r="A2500"/>
      <c r="B2500"/>
      <c r="D2500"/>
    </row>
    <row r="2501" spans="1:4" ht="12.5" x14ac:dyDescent="0.25">
      <c r="A2501"/>
      <c r="B2501"/>
      <c r="D2501"/>
    </row>
    <row r="2502" spans="1:4" ht="12.5" x14ac:dyDescent="0.25">
      <c r="A2502"/>
      <c r="B2502"/>
      <c r="D2502"/>
    </row>
    <row r="2503" spans="1:4" ht="12.5" x14ac:dyDescent="0.25">
      <c r="A2503"/>
      <c r="B2503"/>
      <c r="D2503"/>
    </row>
    <row r="2504" spans="1:4" ht="12.5" x14ac:dyDescent="0.25">
      <c r="A2504"/>
      <c r="B2504"/>
      <c r="D2504"/>
    </row>
    <row r="2505" spans="1:4" ht="12.5" x14ac:dyDescent="0.25">
      <c r="A2505"/>
      <c r="B2505"/>
      <c r="D2505"/>
    </row>
    <row r="2506" spans="1:4" ht="12.5" x14ac:dyDescent="0.25">
      <c r="A2506"/>
      <c r="B2506"/>
      <c r="D2506"/>
    </row>
    <row r="2507" spans="1:4" ht="12.5" x14ac:dyDescent="0.25">
      <c r="A2507"/>
      <c r="B2507"/>
      <c r="D2507"/>
    </row>
    <row r="2508" spans="1:4" ht="12.5" x14ac:dyDescent="0.25">
      <c r="A2508"/>
      <c r="B2508"/>
      <c r="D2508"/>
    </row>
    <row r="2509" spans="1:4" ht="12.5" x14ac:dyDescent="0.25">
      <c r="A2509"/>
      <c r="B2509"/>
      <c r="D2509"/>
    </row>
    <row r="2510" spans="1:4" ht="12.5" x14ac:dyDescent="0.25">
      <c r="A2510"/>
      <c r="B2510"/>
      <c r="D2510"/>
    </row>
    <row r="2511" spans="1:4" ht="12.5" x14ac:dyDescent="0.25">
      <c r="A2511"/>
      <c r="B2511"/>
      <c r="D2511"/>
    </row>
    <row r="2512" spans="1:4" ht="12.5" x14ac:dyDescent="0.25">
      <c r="A2512"/>
      <c r="B2512"/>
      <c r="D2512"/>
    </row>
    <row r="2513" spans="1:4" ht="12.5" x14ac:dyDescent="0.25">
      <c r="A2513"/>
      <c r="B2513"/>
      <c r="D2513"/>
    </row>
    <row r="2514" spans="1:4" ht="12.5" x14ac:dyDescent="0.25">
      <c r="A2514"/>
      <c r="B2514"/>
      <c r="D2514"/>
    </row>
    <row r="2515" spans="1:4" ht="12.5" x14ac:dyDescent="0.25">
      <c r="A2515"/>
      <c r="B2515"/>
      <c r="D2515"/>
    </row>
    <row r="2516" spans="1:4" ht="12.5" x14ac:dyDescent="0.25">
      <c r="A2516"/>
      <c r="B2516"/>
      <c r="D2516"/>
    </row>
    <row r="2517" spans="1:4" ht="12.5" x14ac:dyDescent="0.25">
      <c r="A2517"/>
      <c r="B2517"/>
      <c r="D2517"/>
    </row>
    <row r="2518" spans="1:4" ht="12.5" x14ac:dyDescent="0.25">
      <c r="A2518"/>
      <c r="B2518"/>
      <c r="D2518"/>
    </row>
    <row r="2519" spans="1:4" ht="12.5" x14ac:dyDescent="0.25">
      <c r="A2519"/>
      <c r="B2519"/>
      <c r="D2519"/>
    </row>
    <row r="2520" spans="1:4" ht="12.5" x14ac:dyDescent="0.25">
      <c r="A2520"/>
      <c r="B2520"/>
      <c r="D2520"/>
    </row>
    <row r="2521" spans="1:4" ht="12.5" x14ac:dyDescent="0.25">
      <c r="A2521"/>
      <c r="B2521"/>
      <c r="D2521"/>
    </row>
    <row r="2522" spans="1:4" ht="12.5" x14ac:dyDescent="0.25">
      <c r="A2522"/>
      <c r="B2522"/>
      <c r="D2522"/>
    </row>
    <row r="2523" spans="1:4" ht="12.5" x14ac:dyDescent="0.25">
      <c r="A2523"/>
      <c r="B2523"/>
      <c r="D2523"/>
    </row>
    <row r="2524" spans="1:4" ht="12.5" x14ac:dyDescent="0.25">
      <c r="A2524"/>
      <c r="B2524"/>
      <c r="D2524"/>
    </row>
    <row r="2525" spans="1:4" ht="12.5" x14ac:dyDescent="0.25">
      <c r="A2525"/>
      <c r="B2525"/>
      <c r="D2525"/>
    </row>
    <row r="2526" spans="1:4" ht="12.5" x14ac:dyDescent="0.25">
      <c r="A2526"/>
      <c r="B2526"/>
      <c r="D2526"/>
    </row>
    <row r="2527" spans="1:4" ht="12.5" x14ac:dyDescent="0.25">
      <c r="A2527"/>
      <c r="B2527"/>
      <c r="D2527"/>
    </row>
    <row r="2528" spans="1:4" ht="12.5" x14ac:dyDescent="0.25">
      <c r="A2528"/>
      <c r="B2528"/>
      <c r="D2528"/>
    </row>
    <row r="2529" spans="1:4" ht="12.5" x14ac:dyDescent="0.25">
      <c r="A2529"/>
      <c r="B2529"/>
      <c r="D2529"/>
    </row>
    <row r="2530" spans="1:4" ht="12.5" x14ac:dyDescent="0.25">
      <c r="A2530"/>
      <c r="B2530"/>
      <c r="D2530"/>
    </row>
    <row r="2531" spans="1:4" ht="12.5" x14ac:dyDescent="0.25">
      <c r="A2531"/>
      <c r="B2531"/>
      <c r="D2531"/>
    </row>
    <row r="2532" spans="1:4" ht="12.5" x14ac:dyDescent="0.25">
      <c r="A2532"/>
      <c r="B2532"/>
      <c r="D2532"/>
    </row>
    <row r="2533" spans="1:4" ht="12.5" x14ac:dyDescent="0.25">
      <c r="A2533"/>
      <c r="B2533"/>
      <c r="D2533"/>
    </row>
    <row r="2534" spans="1:4" ht="12.5" x14ac:dyDescent="0.25">
      <c r="A2534"/>
      <c r="B2534"/>
      <c r="D2534"/>
    </row>
    <row r="2535" spans="1:4" ht="12.5" x14ac:dyDescent="0.25">
      <c r="A2535"/>
      <c r="B2535"/>
      <c r="D2535"/>
    </row>
    <row r="2536" spans="1:4" ht="12.5" x14ac:dyDescent="0.25">
      <c r="A2536"/>
      <c r="B2536"/>
      <c r="D2536"/>
    </row>
    <row r="2537" spans="1:4" ht="12.5" x14ac:dyDescent="0.25">
      <c r="A2537"/>
      <c r="B2537"/>
      <c r="D2537"/>
    </row>
    <row r="2538" spans="1:4" ht="12.5" x14ac:dyDescent="0.25">
      <c r="A2538"/>
      <c r="B2538"/>
      <c r="D2538"/>
    </row>
    <row r="2539" spans="1:4" ht="12.5" x14ac:dyDescent="0.25">
      <c r="A2539"/>
      <c r="B2539"/>
      <c r="D2539"/>
    </row>
    <row r="2540" spans="1:4" ht="12.5" x14ac:dyDescent="0.25">
      <c r="A2540"/>
      <c r="B2540"/>
      <c r="D2540"/>
    </row>
    <row r="2541" spans="1:4" ht="12.5" x14ac:dyDescent="0.25">
      <c r="A2541"/>
      <c r="B2541"/>
      <c r="D2541"/>
    </row>
    <row r="2542" spans="1:4" ht="12.5" x14ac:dyDescent="0.25">
      <c r="A2542"/>
      <c r="B2542"/>
      <c r="D2542"/>
    </row>
    <row r="2543" spans="1:4" ht="12.5" x14ac:dyDescent="0.25">
      <c r="A2543"/>
      <c r="B2543"/>
      <c r="D2543"/>
    </row>
    <row r="2544" spans="1:4" ht="12.5" x14ac:dyDescent="0.25">
      <c r="A2544"/>
      <c r="B2544"/>
      <c r="D2544"/>
    </row>
    <row r="2545" spans="1:4" ht="12.5" x14ac:dyDescent="0.25">
      <c r="A2545"/>
      <c r="B2545"/>
      <c r="D2545"/>
    </row>
    <row r="2546" spans="1:4" ht="12.5" x14ac:dyDescent="0.25">
      <c r="A2546"/>
      <c r="B2546"/>
      <c r="D2546"/>
    </row>
    <row r="2547" spans="1:4" ht="12.5" x14ac:dyDescent="0.25">
      <c r="A2547"/>
      <c r="B2547"/>
      <c r="D2547"/>
    </row>
    <row r="2548" spans="1:4" ht="12.5" x14ac:dyDescent="0.25">
      <c r="A2548"/>
      <c r="B2548"/>
      <c r="D2548"/>
    </row>
    <row r="2549" spans="1:4" ht="12.5" x14ac:dyDescent="0.25">
      <c r="A2549"/>
      <c r="B2549"/>
      <c r="D2549"/>
    </row>
    <row r="2550" spans="1:4" ht="12.5" x14ac:dyDescent="0.25">
      <c r="A2550"/>
      <c r="B2550"/>
      <c r="D2550"/>
    </row>
    <row r="2551" spans="1:4" ht="12.5" x14ac:dyDescent="0.25">
      <c r="A2551"/>
      <c r="B2551"/>
      <c r="D2551"/>
    </row>
    <row r="2552" spans="1:4" ht="12.5" x14ac:dyDescent="0.25">
      <c r="A2552"/>
      <c r="B2552"/>
      <c r="D2552"/>
    </row>
    <row r="2553" spans="1:4" ht="12.5" x14ac:dyDescent="0.25">
      <c r="A2553"/>
      <c r="B2553"/>
      <c r="D2553"/>
    </row>
    <row r="2554" spans="1:4" ht="12.5" x14ac:dyDescent="0.25">
      <c r="A2554"/>
      <c r="B2554"/>
      <c r="D2554"/>
    </row>
    <row r="2555" spans="1:4" ht="12.5" x14ac:dyDescent="0.25">
      <c r="A2555"/>
      <c r="B2555"/>
      <c r="D2555"/>
    </row>
    <row r="2556" spans="1:4" ht="12.5" x14ac:dyDescent="0.25">
      <c r="A2556"/>
      <c r="B2556"/>
      <c r="D2556"/>
    </row>
    <row r="2557" spans="1:4" ht="12.5" x14ac:dyDescent="0.25">
      <c r="A2557"/>
      <c r="B2557"/>
      <c r="D2557"/>
    </row>
    <row r="2558" spans="1:4" ht="12.5" x14ac:dyDescent="0.25">
      <c r="A2558"/>
      <c r="B2558"/>
      <c r="D2558"/>
    </row>
    <row r="2559" spans="1:4" ht="12.5" x14ac:dyDescent="0.25">
      <c r="A2559"/>
      <c r="B2559"/>
      <c r="D2559"/>
    </row>
    <row r="2560" spans="1:4" ht="12.5" x14ac:dyDescent="0.25">
      <c r="A2560"/>
      <c r="B2560"/>
      <c r="D2560"/>
    </row>
    <row r="2561" spans="1:4" ht="12.5" x14ac:dyDescent="0.25">
      <c r="A2561"/>
      <c r="B2561"/>
      <c r="D2561"/>
    </row>
    <row r="2562" spans="1:4" ht="12.5" x14ac:dyDescent="0.25">
      <c r="A2562"/>
      <c r="B2562"/>
      <c r="D2562"/>
    </row>
    <row r="2563" spans="1:4" ht="12.5" x14ac:dyDescent="0.25">
      <c r="A2563"/>
      <c r="B2563"/>
      <c r="D2563"/>
    </row>
    <row r="2564" spans="1:4" ht="12.5" x14ac:dyDescent="0.25">
      <c r="A2564"/>
      <c r="B2564"/>
      <c r="D2564"/>
    </row>
    <row r="2565" spans="1:4" ht="12.5" x14ac:dyDescent="0.25">
      <c r="A2565"/>
      <c r="B2565"/>
      <c r="D2565"/>
    </row>
    <row r="2566" spans="1:4" ht="12.5" x14ac:dyDescent="0.25">
      <c r="A2566"/>
      <c r="B2566"/>
      <c r="D2566"/>
    </row>
    <row r="2567" spans="1:4" ht="12.5" x14ac:dyDescent="0.25">
      <c r="A2567"/>
      <c r="B2567"/>
      <c r="D2567"/>
    </row>
    <row r="2568" spans="1:4" ht="12.5" x14ac:dyDescent="0.25">
      <c r="A2568"/>
      <c r="B2568"/>
      <c r="D2568"/>
    </row>
    <row r="2569" spans="1:4" ht="12.5" x14ac:dyDescent="0.25">
      <c r="A2569"/>
      <c r="B2569"/>
      <c r="D2569"/>
    </row>
    <row r="2570" spans="1:4" ht="12.5" x14ac:dyDescent="0.25">
      <c r="A2570"/>
      <c r="B2570"/>
      <c r="D2570"/>
    </row>
    <row r="2571" spans="1:4" ht="12.5" x14ac:dyDescent="0.25">
      <c r="A2571"/>
      <c r="B2571"/>
      <c r="D2571"/>
    </row>
    <row r="2572" spans="1:4" ht="12.5" x14ac:dyDescent="0.25">
      <c r="A2572"/>
      <c r="B2572"/>
      <c r="D2572"/>
    </row>
    <row r="2573" spans="1:4" ht="12.5" x14ac:dyDescent="0.25">
      <c r="A2573"/>
      <c r="B2573"/>
      <c r="D2573"/>
    </row>
    <row r="2574" spans="1:4" ht="12.5" x14ac:dyDescent="0.25">
      <c r="A2574"/>
      <c r="B2574"/>
      <c r="D2574"/>
    </row>
    <row r="2575" spans="1:4" ht="12.5" x14ac:dyDescent="0.25">
      <c r="A2575"/>
      <c r="B2575"/>
      <c r="D2575"/>
    </row>
    <row r="2576" spans="1:4" ht="12.5" x14ac:dyDescent="0.25">
      <c r="A2576"/>
      <c r="B2576"/>
      <c r="D2576"/>
    </row>
    <row r="2577" spans="1:4" ht="12.5" x14ac:dyDescent="0.25">
      <c r="A2577"/>
      <c r="B2577"/>
      <c r="D2577"/>
    </row>
    <row r="2578" spans="1:4" ht="12.5" x14ac:dyDescent="0.25">
      <c r="A2578"/>
      <c r="B2578"/>
      <c r="D2578"/>
    </row>
    <row r="2579" spans="1:4" ht="12.5" x14ac:dyDescent="0.25">
      <c r="A2579"/>
      <c r="B2579"/>
      <c r="D2579"/>
    </row>
    <row r="2580" spans="1:4" ht="12.5" x14ac:dyDescent="0.25">
      <c r="A2580"/>
      <c r="B2580"/>
      <c r="D2580"/>
    </row>
    <row r="2581" spans="1:4" ht="12.5" x14ac:dyDescent="0.25">
      <c r="A2581"/>
      <c r="B2581"/>
      <c r="D2581"/>
    </row>
    <row r="2582" spans="1:4" ht="12.5" x14ac:dyDescent="0.25">
      <c r="A2582"/>
      <c r="B2582"/>
      <c r="D2582"/>
    </row>
    <row r="2583" spans="1:4" ht="12.5" x14ac:dyDescent="0.25">
      <c r="A2583"/>
      <c r="B2583"/>
      <c r="D2583"/>
    </row>
    <row r="2584" spans="1:4" ht="12.5" x14ac:dyDescent="0.25">
      <c r="A2584"/>
      <c r="B2584"/>
      <c r="D2584"/>
    </row>
    <row r="2585" spans="1:4" ht="12.5" x14ac:dyDescent="0.25">
      <c r="A2585"/>
      <c r="B2585"/>
      <c r="D2585"/>
    </row>
    <row r="2586" spans="1:4" ht="12.5" x14ac:dyDescent="0.25">
      <c r="A2586"/>
      <c r="B2586"/>
      <c r="D2586"/>
    </row>
    <row r="2587" spans="1:4" ht="12.5" x14ac:dyDescent="0.25">
      <c r="A2587"/>
      <c r="B2587"/>
      <c r="D2587"/>
    </row>
    <row r="2588" spans="1:4" ht="12.5" x14ac:dyDescent="0.25">
      <c r="A2588"/>
      <c r="B2588"/>
      <c r="D2588"/>
    </row>
    <row r="2589" spans="1:4" ht="12.5" x14ac:dyDescent="0.25">
      <c r="A2589"/>
      <c r="B2589"/>
      <c r="D2589"/>
    </row>
    <row r="2590" spans="1:4" ht="12.5" x14ac:dyDescent="0.25">
      <c r="A2590"/>
      <c r="B2590"/>
      <c r="D2590"/>
    </row>
    <row r="2591" spans="1:4" ht="12.5" x14ac:dyDescent="0.25">
      <c r="A2591"/>
      <c r="B2591"/>
      <c r="D2591"/>
    </row>
    <row r="2592" spans="1:4" ht="12.5" x14ac:dyDescent="0.25">
      <c r="A2592"/>
      <c r="B2592"/>
      <c r="D2592"/>
    </row>
    <row r="2593" spans="1:4" ht="12.5" x14ac:dyDescent="0.25">
      <c r="A2593"/>
      <c r="B2593"/>
      <c r="D2593"/>
    </row>
    <row r="2594" spans="1:4" ht="12.5" x14ac:dyDescent="0.25">
      <c r="A2594"/>
      <c r="B2594"/>
      <c r="D2594"/>
    </row>
    <row r="2595" spans="1:4" ht="12.5" x14ac:dyDescent="0.25">
      <c r="A2595"/>
      <c r="B2595"/>
      <c r="D2595"/>
    </row>
    <row r="2596" spans="1:4" ht="12.5" x14ac:dyDescent="0.25">
      <c r="A2596"/>
      <c r="B2596"/>
      <c r="D2596"/>
    </row>
    <row r="2597" spans="1:4" ht="12.5" x14ac:dyDescent="0.25">
      <c r="A2597"/>
      <c r="B2597"/>
      <c r="D2597"/>
    </row>
    <row r="2598" spans="1:4" ht="12.5" x14ac:dyDescent="0.25">
      <c r="A2598"/>
      <c r="B2598"/>
      <c r="D2598"/>
    </row>
    <row r="2599" spans="1:4" ht="12.5" x14ac:dyDescent="0.25">
      <c r="A2599"/>
      <c r="B2599"/>
      <c r="D2599"/>
    </row>
    <row r="2600" spans="1:4" ht="12.5" x14ac:dyDescent="0.25">
      <c r="A2600"/>
      <c r="B2600"/>
      <c r="D2600"/>
    </row>
    <row r="2601" spans="1:4" ht="12.5" x14ac:dyDescent="0.25">
      <c r="A2601"/>
      <c r="B2601"/>
      <c r="D2601"/>
    </row>
    <row r="2602" spans="1:4" ht="12.5" x14ac:dyDescent="0.25">
      <c r="A2602"/>
      <c r="B2602"/>
      <c r="D2602"/>
    </row>
    <row r="2603" spans="1:4" ht="12.5" x14ac:dyDescent="0.25">
      <c r="A2603"/>
      <c r="B2603"/>
      <c r="D2603"/>
    </row>
    <row r="2604" spans="1:4" ht="12.5" x14ac:dyDescent="0.25">
      <c r="A2604"/>
      <c r="B2604"/>
      <c r="D2604"/>
    </row>
    <row r="2605" spans="1:4" ht="12.5" x14ac:dyDescent="0.25">
      <c r="A2605"/>
      <c r="B2605"/>
      <c r="D2605"/>
    </row>
    <row r="2606" spans="1:4" ht="12.5" x14ac:dyDescent="0.25">
      <c r="A2606"/>
      <c r="B2606"/>
      <c r="D2606"/>
    </row>
    <row r="2607" spans="1:4" ht="12.5" x14ac:dyDescent="0.25">
      <c r="A2607"/>
      <c r="B2607"/>
      <c r="D2607"/>
    </row>
    <row r="2608" spans="1:4" ht="12.5" x14ac:dyDescent="0.25">
      <c r="A2608"/>
      <c r="B2608"/>
      <c r="D2608"/>
    </row>
    <row r="2609" spans="1:4" ht="12.5" x14ac:dyDescent="0.25">
      <c r="A2609"/>
      <c r="B2609"/>
      <c r="D2609"/>
    </row>
    <row r="2610" spans="1:4" ht="12.5" x14ac:dyDescent="0.25">
      <c r="A2610"/>
      <c r="B2610"/>
      <c r="D2610"/>
    </row>
    <row r="2611" spans="1:4" ht="12.5" x14ac:dyDescent="0.25">
      <c r="A2611"/>
      <c r="B2611"/>
      <c r="D2611"/>
    </row>
    <row r="2612" spans="1:4" ht="12.5" x14ac:dyDescent="0.25">
      <c r="A2612"/>
      <c r="B2612"/>
      <c r="D2612"/>
    </row>
    <row r="2613" spans="1:4" ht="12.5" x14ac:dyDescent="0.25">
      <c r="A2613"/>
      <c r="B2613"/>
      <c r="D2613"/>
    </row>
    <row r="2614" spans="1:4" ht="12.5" x14ac:dyDescent="0.25">
      <c r="A2614"/>
      <c r="B2614"/>
      <c r="D2614"/>
    </row>
    <row r="2615" spans="1:4" ht="12.5" x14ac:dyDescent="0.25">
      <c r="A2615"/>
      <c r="B2615"/>
      <c r="D2615"/>
    </row>
    <row r="2616" spans="1:4" ht="12.5" x14ac:dyDescent="0.25">
      <c r="A2616"/>
      <c r="B2616"/>
      <c r="D2616"/>
    </row>
    <row r="2617" spans="1:4" ht="12.5" x14ac:dyDescent="0.25">
      <c r="A2617"/>
      <c r="B2617"/>
      <c r="D2617"/>
    </row>
    <row r="2618" spans="1:4" ht="12.5" x14ac:dyDescent="0.25">
      <c r="A2618"/>
      <c r="B2618"/>
      <c r="D2618"/>
    </row>
    <row r="2619" spans="1:4" ht="12.5" x14ac:dyDescent="0.25">
      <c r="A2619"/>
      <c r="B2619"/>
      <c r="D2619"/>
    </row>
    <row r="2620" spans="1:4" ht="12.5" x14ac:dyDescent="0.25">
      <c r="A2620"/>
      <c r="B2620"/>
      <c r="D2620"/>
    </row>
    <row r="2621" spans="1:4" ht="12.5" x14ac:dyDescent="0.25">
      <c r="A2621"/>
      <c r="B2621"/>
      <c r="D2621"/>
    </row>
    <row r="2622" spans="1:4" ht="12.5" x14ac:dyDescent="0.25">
      <c r="A2622"/>
      <c r="B2622"/>
      <c r="D2622"/>
    </row>
    <row r="2623" spans="1:4" ht="12.5" x14ac:dyDescent="0.25">
      <c r="A2623"/>
      <c r="B2623"/>
      <c r="D2623"/>
    </row>
    <row r="2624" spans="1:4" ht="12.5" x14ac:dyDescent="0.25">
      <c r="A2624"/>
      <c r="B2624"/>
      <c r="D2624"/>
    </row>
    <row r="2625" spans="1:4" ht="12.5" x14ac:dyDescent="0.25">
      <c r="A2625"/>
      <c r="B2625"/>
      <c r="D2625"/>
    </row>
    <row r="2626" spans="1:4" ht="12.5" x14ac:dyDescent="0.25">
      <c r="A2626"/>
      <c r="B2626"/>
      <c r="D2626"/>
    </row>
    <row r="2627" spans="1:4" ht="12.5" x14ac:dyDescent="0.25">
      <c r="A2627"/>
      <c r="B2627"/>
      <c r="D2627"/>
    </row>
    <row r="2628" spans="1:4" ht="12.5" x14ac:dyDescent="0.25">
      <c r="A2628"/>
      <c r="B2628"/>
      <c r="D2628"/>
    </row>
    <row r="2629" spans="1:4" ht="12.5" x14ac:dyDescent="0.25">
      <c r="A2629"/>
      <c r="B2629"/>
      <c r="D2629"/>
    </row>
    <row r="2630" spans="1:4" ht="12.5" x14ac:dyDescent="0.25">
      <c r="A2630"/>
      <c r="B2630"/>
      <c r="D2630"/>
    </row>
    <row r="2631" spans="1:4" ht="12.5" x14ac:dyDescent="0.25">
      <c r="A2631"/>
      <c r="B2631"/>
      <c r="D2631"/>
    </row>
    <row r="2632" spans="1:4" ht="12.5" x14ac:dyDescent="0.25">
      <c r="A2632"/>
      <c r="B2632"/>
      <c r="D2632"/>
    </row>
    <row r="2633" spans="1:4" ht="12.5" x14ac:dyDescent="0.25">
      <c r="A2633"/>
      <c r="B2633"/>
      <c r="D2633"/>
    </row>
    <row r="2634" spans="1:4" ht="12.5" x14ac:dyDescent="0.25">
      <c r="A2634"/>
      <c r="B2634"/>
      <c r="D2634"/>
    </row>
    <row r="2635" spans="1:4" ht="12.5" x14ac:dyDescent="0.25">
      <c r="A2635"/>
      <c r="B2635"/>
      <c r="D2635"/>
    </row>
    <row r="2636" spans="1:4" ht="12.5" x14ac:dyDescent="0.25">
      <c r="A2636"/>
      <c r="B2636"/>
      <c r="D2636"/>
    </row>
    <row r="2637" spans="1:4" ht="12.5" x14ac:dyDescent="0.25">
      <c r="A2637"/>
      <c r="B2637"/>
      <c r="D2637"/>
    </row>
    <row r="2638" spans="1:4" ht="12.5" x14ac:dyDescent="0.25">
      <c r="A2638"/>
      <c r="B2638"/>
      <c r="D2638"/>
    </row>
    <row r="2639" spans="1:4" ht="12.5" x14ac:dyDescent="0.25">
      <c r="A2639"/>
      <c r="B2639"/>
      <c r="D2639"/>
    </row>
    <row r="2640" spans="1:4" ht="12.5" x14ac:dyDescent="0.25">
      <c r="A2640"/>
      <c r="B2640"/>
      <c r="D2640"/>
    </row>
    <row r="2641" spans="1:4" ht="12.5" x14ac:dyDescent="0.25">
      <c r="A2641"/>
      <c r="B2641"/>
      <c r="D2641"/>
    </row>
    <row r="2642" spans="1:4" ht="12.5" x14ac:dyDescent="0.25">
      <c r="A2642"/>
      <c r="B2642"/>
      <c r="D2642"/>
    </row>
    <row r="2643" spans="1:4" ht="12.5" x14ac:dyDescent="0.25">
      <c r="A2643"/>
      <c r="B2643"/>
      <c r="D2643"/>
    </row>
    <row r="2644" spans="1:4" ht="12.5" x14ac:dyDescent="0.25">
      <c r="A2644"/>
      <c r="B2644"/>
      <c r="D2644"/>
    </row>
    <row r="2645" spans="1:4" ht="12.5" x14ac:dyDescent="0.25">
      <c r="A2645"/>
      <c r="B2645"/>
      <c r="D2645"/>
    </row>
    <row r="2646" spans="1:4" ht="12.5" x14ac:dyDescent="0.25">
      <c r="A2646"/>
      <c r="B2646"/>
      <c r="D2646"/>
    </row>
    <row r="2647" spans="1:4" ht="12.5" x14ac:dyDescent="0.25">
      <c r="A2647"/>
      <c r="B2647"/>
      <c r="D2647"/>
    </row>
    <row r="2648" spans="1:4" ht="12.5" x14ac:dyDescent="0.25">
      <c r="A2648"/>
      <c r="B2648"/>
      <c r="D2648"/>
    </row>
    <row r="2649" spans="1:4" ht="12.5" x14ac:dyDescent="0.25">
      <c r="A2649"/>
      <c r="B2649"/>
      <c r="D2649"/>
    </row>
    <row r="2650" spans="1:4" ht="12.5" x14ac:dyDescent="0.25">
      <c r="A2650"/>
      <c r="B2650"/>
      <c r="D2650"/>
    </row>
    <row r="2651" spans="1:4" ht="12.5" x14ac:dyDescent="0.25">
      <c r="A2651"/>
      <c r="B2651"/>
      <c r="D2651"/>
    </row>
    <row r="2652" spans="1:4" ht="12.5" x14ac:dyDescent="0.25">
      <c r="A2652"/>
      <c r="B2652"/>
      <c r="D2652"/>
    </row>
    <row r="2653" spans="1:4" ht="12.5" x14ac:dyDescent="0.25">
      <c r="A2653"/>
      <c r="B2653"/>
      <c r="D2653"/>
    </row>
    <row r="2654" spans="1:4" ht="12.5" x14ac:dyDescent="0.25">
      <c r="A2654"/>
      <c r="B2654"/>
      <c r="D2654"/>
    </row>
    <row r="2655" spans="1:4" ht="12.5" x14ac:dyDescent="0.25">
      <c r="A2655"/>
      <c r="B2655"/>
      <c r="D2655"/>
    </row>
    <row r="2656" spans="1:4" ht="12.5" x14ac:dyDescent="0.25">
      <c r="A2656"/>
      <c r="B2656"/>
      <c r="D2656"/>
    </row>
    <row r="2657" spans="1:4" ht="12.5" x14ac:dyDescent="0.25">
      <c r="A2657"/>
      <c r="B2657"/>
      <c r="D2657"/>
    </row>
    <row r="2658" spans="1:4" ht="12.5" x14ac:dyDescent="0.25">
      <c r="A2658"/>
      <c r="B2658"/>
      <c r="D2658"/>
    </row>
    <row r="2659" spans="1:4" ht="12.5" x14ac:dyDescent="0.25">
      <c r="A2659"/>
      <c r="B2659"/>
      <c r="D2659"/>
    </row>
    <row r="2660" spans="1:4" ht="12.5" x14ac:dyDescent="0.25">
      <c r="A2660"/>
      <c r="B2660"/>
      <c r="D2660"/>
    </row>
    <row r="2661" spans="1:4" ht="12.5" x14ac:dyDescent="0.25">
      <c r="A2661"/>
      <c r="B2661"/>
      <c r="D2661"/>
    </row>
    <row r="2662" spans="1:4" ht="12.5" x14ac:dyDescent="0.25">
      <c r="A2662"/>
      <c r="B2662"/>
      <c r="D2662"/>
    </row>
    <row r="2663" spans="1:4" ht="12.5" x14ac:dyDescent="0.25">
      <c r="A2663"/>
      <c r="B2663"/>
      <c r="D2663"/>
    </row>
    <row r="2664" spans="1:4" ht="12.5" x14ac:dyDescent="0.25">
      <c r="A2664"/>
      <c r="B2664"/>
      <c r="D2664"/>
    </row>
    <row r="2665" spans="1:4" ht="12.5" x14ac:dyDescent="0.25">
      <c r="A2665"/>
      <c r="B2665"/>
      <c r="D2665"/>
    </row>
    <row r="2666" spans="1:4" ht="12.5" x14ac:dyDescent="0.25">
      <c r="A2666"/>
      <c r="B2666"/>
      <c r="D2666"/>
    </row>
    <row r="2667" spans="1:4" ht="12.5" x14ac:dyDescent="0.25">
      <c r="A2667"/>
      <c r="B2667"/>
      <c r="D2667"/>
    </row>
    <row r="2668" spans="1:4" ht="12.5" x14ac:dyDescent="0.25">
      <c r="A2668"/>
      <c r="B2668"/>
      <c r="D2668"/>
    </row>
    <row r="2669" spans="1:4" ht="12.5" x14ac:dyDescent="0.25">
      <c r="A2669"/>
      <c r="B2669"/>
      <c r="D2669"/>
    </row>
    <row r="2670" spans="1:4" ht="12.5" x14ac:dyDescent="0.25">
      <c r="A2670"/>
      <c r="B2670"/>
      <c r="D2670"/>
    </row>
    <row r="2671" spans="1:4" ht="12.5" x14ac:dyDescent="0.25">
      <c r="A2671"/>
      <c r="B2671"/>
      <c r="D2671"/>
    </row>
    <row r="2672" spans="1:4" ht="12.5" x14ac:dyDescent="0.25">
      <c r="A2672"/>
      <c r="B2672"/>
      <c r="D2672"/>
    </row>
    <row r="2673" spans="1:4" ht="12.5" x14ac:dyDescent="0.25">
      <c r="A2673"/>
      <c r="B2673"/>
      <c r="D2673"/>
    </row>
    <row r="2674" spans="1:4" ht="12.5" x14ac:dyDescent="0.25">
      <c r="A2674"/>
      <c r="B2674"/>
      <c r="D2674"/>
    </row>
    <row r="2675" spans="1:4" ht="12.5" x14ac:dyDescent="0.25">
      <c r="A2675"/>
      <c r="B2675"/>
      <c r="D2675"/>
    </row>
    <row r="2676" spans="1:4" ht="12.5" x14ac:dyDescent="0.25">
      <c r="A2676"/>
      <c r="B2676"/>
      <c r="D2676"/>
    </row>
    <row r="2677" spans="1:4" ht="12.5" x14ac:dyDescent="0.25">
      <c r="A2677"/>
      <c r="B2677"/>
      <c r="D2677"/>
    </row>
    <row r="2678" spans="1:4" ht="12.5" x14ac:dyDescent="0.25">
      <c r="A2678"/>
      <c r="B2678"/>
      <c r="D2678"/>
    </row>
    <row r="2679" spans="1:4" ht="12.5" x14ac:dyDescent="0.25">
      <c r="A2679"/>
      <c r="B2679"/>
      <c r="D2679"/>
    </row>
    <row r="2680" spans="1:4" ht="12.5" x14ac:dyDescent="0.25">
      <c r="A2680"/>
      <c r="B2680"/>
      <c r="D2680"/>
    </row>
    <row r="2681" spans="1:4" ht="12.5" x14ac:dyDescent="0.25">
      <c r="A2681"/>
      <c r="B2681"/>
      <c r="D2681"/>
    </row>
    <row r="2682" spans="1:4" ht="12.5" x14ac:dyDescent="0.25">
      <c r="A2682"/>
      <c r="B2682"/>
      <c r="D2682"/>
    </row>
    <row r="2683" spans="1:4" ht="12.5" x14ac:dyDescent="0.25">
      <c r="A2683"/>
      <c r="B2683"/>
      <c r="D2683"/>
    </row>
    <row r="2684" spans="1:4" ht="12.5" x14ac:dyDescent="0.25">
      <c r="A2684"/>
      <c r="B2684"/>
      <c r="D2684"/>
    </row>
    <row r="2685" spans="1:4" ht="12.5" x14ac:dyDescent="0.25">
      <c r="A2685"/>
      <c r="B2685"/>
      <c r="D2685"/>
    </row>
    <row r="2686" spans="1:4" ht="12.5" x14ac:dyDescent="0.25">
      <c r="A2686"/>
      <c r="B2686"/>
      <c r="D2686"/>
    </row>
    <row r="2687" spans="1:4" ht="12.5" x14ac:dyDescent="0.25">
      <c r="A2687"/>
      <c r="B2687"/>
      <c r="D2687"/>
    </row>
    <row r="2688" spans="1:4" ht="12.5" x14ac:dyDescent="0.25">
      <c r="A2688"/>
      <c r="B2688"/>
      <c r="D2688"/>
    </row>
    <row r="2689" spans="1:4" ht="12.5" x14ac:dyDescent="0.25">
      <c r="A2689"/>
      <c r="B2689"/>
      <c r="D2689"/>
    </row>
    <row r="2690" spans="1:4" ht="12.5" x14ac:dyDescent="0.25">
      <c r="A2690"/>
      <c r="B2690"/>
      <c r="D2690"/>
    </row>
    <row r="2691" spans="1:4" ht="12.5" x14ac:dyDescent="0.25">
      <c r="A2691"/>
      <c r="B2691"/>
      <c r="D2691"/>
    </row>
    <row r="2692" spans="1:4" ht="12.5" x14ac:dyDescent="0.25">
      <c r="A2692"/>
      <c r="B2692"/>
      <c r="D2692"/>
    </row>
    <row r="2693" spans="1:4" ht="12.5" x14ac:dyDescent="0.25">
      <c r="A2693"/>
      <c r="B2693"/>
      <c r="D2693"/>
    </row>
    <row r="2694" spans="1:4" ht="12.5" x14ac:dyDescent="0.25">
      <c r="A2694"/>
      <c r="B2694"/>
      <c r="D2694"/>
    </row>
    <row r="2695" spans="1:4" ht="12.5" x14ac:dyDescent="0.25">
      <c r="A2695"/>
      <c r="B2695"/>
      <c r="D2695"/>
    </row>
    <row r="2696" spans="1:4" ht="12.5" x14ac:dyDescent="0.25">
      <c r="A2696"/>
      <c r="B2696"/>
      <c r="D2696"/>
    </row>
    <row r="2697" spans="1:4" ht="12.5" x14ac:dyDescent="0.25">
      <c r="A2697"/>
      <c r="B2697"/>
      <c r="D2697"/>
    </row>
    <row r="2698" spans="1:4" ht="12.5" x14ac:dyDescent="0.25">
      <c r="A2698"/>
      <c r="B2698"/>
      <c r="D2698"/>
    </row>
    <row r="2699" spans="1:4" ht="12.5" x14ac:dyDescent="0.25">
      <c r="A2699"/>
      <c r="B2699"/>
      <c r="D2699"/>
    </row>
    <row r="2700" spans="1:4" ht="12.5" x14ac:dyDescent="0.25">
      <c r="A2700"/>
      <c r="B2700"/>
      <c r="D2700"/>
    </row>
    <row r="2701" spans="1:4" ht="12.5" x14ac:dyDescent="0.25">
      <c r="A2701"/>
      <c r="B2701"/>
      <c r="D2701"/>
    </row>
    <row r="2702" spans="1:4" ht="12.5" x14ac:dyDescent="0.25">
      <c r="A2702"/>
      <c r="B2702"/>
      <c r="D2702"/>
    </row>
    <row r="2703" spans="1:4" ht="12.5" x14ac:dyDescent="0.25">
      <c r="A2703"/>
      <c r="B2703"/>
      <c r="D2703"/>
    </row>
    <row r="2704" spans="1:4" ht="12.5" x14ac:dyDescent="0.25">
      <c r="A2704"/>
      <c r="B2704"/>
      <c r="D2704"/>
    </row>
    <row r="2705" spans="1:4" ht="12.5" x14ac:dyDescent="0.25">
      <c r="A2705"/>
      <c r="B2705"/>
      <c r="D2705"/>
    </row>
    <row r="2706" spans="1:4" ht="12.5" x14ac:dyDescent="0.25">
      <c r="A2706"/>
      <c r="B2706"/>
      <c r="D2706"/>
    </row>
    <row r="2707" spans="1:4" ht="12.5" x14ac:dyDescent="0.25">
      <c r="A2707"/>
      <c r="B2707"/>
      <c r="D2707"/>
    </row>
    <row r="2708" spans="1:4" ht="12.5" x14ac:dyDescent="0.25">
      <c r="A2708"/>
      <c r="B2708"/>
      <c r="D2708"/>
    </row>
    <row r="2709" spans="1:4" ht="12.5" x14ac:dyDescent="0.25">
      <c r="A2709"/>
      <c r="B2709"/>
      <c r="D2709"/>
    </row>
    <row r="2710" spans="1:4" ht="12.5" x14ac:dyDescent="0.25">
      <c r="A2710"/>
      <c r="B2710"/>
      <c r="D2710"/>
    </row>
    <row r="2711" spans="1:4" ht="12.5" x14ac:dyDescent="0.25">
      <c r="A2711"/>
      <c r="B2711"/>
      <c r="D2711"/>
    </row>
    <row r="2712" spans="1:4" ht="12.5" x14ac:dyDescent="0.25">
      <c r="A2712"/>
      <c r="B2712"/>
      <c r="D2712"/>
    </row>
    <row r="2713" spans="1:4" ht="12.5" x14ac:dyDescent="0.25">
      <c r="A2713"/>
      <c r="B2713"/>
      <c r="D2713"/>
    </row>
    <row r="2714" spans="1:4" ht="12.5" x14ac:dyDescent="0.25">
      <c r="A2714"/>
      <c r="B2714"/>
      <c r="D2714"/>
    </row>
    <row r="2715" spans="1:4" ht="12.5" x14ac:dyDescent="0.25">
      <c r="A2715"/>
      <c r="B2715"/>
      <c r="D2715"/>
    </row>
    <row r="2716" spans="1:4" ht="12.5" x14ac:dyDescent="0.25">
      <c r="A2716"/>
      <c r="B2716"/>
      <c r="D2716"/>
    </row>
    <row r="2717" spans="1:4" ht="12.5" x14ac:dyDescent="0.25">
      <c r="A2717"/>
      <c r="B2717"/>
      <c r="D2717"/>
    </row>
    <row r="2718" spans="1:4" ht="12.5" x14ac:dyDescent="0.25">
      <c r="A2718"/>
      <c r="B2718"/>
      <c r="D2718"/>
    </row>
    <row r="2719" spans="1:4" ht="12.5" x14ac:dyDescent="0.25">
      <c r="A2719"/>
      <c r="B2719"/>
      <c r="D2719"/>
    </row>
    <row r="2720" spans="1:4" ht="12.5" x14ac:dyDescent="0.25">
      <c r="A2720"/>
      <c r="B2720"/>
      <c r="D2720"/>
    </row>
    <row r="2721" spans="1:4" ht="12.5" x14ac:dyDescent="0.25">
      <c r="A2721"/>
      <c r="B2721"/>
      <c r="D2721"/>
    </row>
    <row r="2722" spans="1:4" ht="12.5" x14ac:dyDescent="0.25">
      <c r="A2722"/>
      <c r="B2722"/>
      <c r="D2722"/>
    </row>
    <row r="2723" spans="1:4" ht="12.5" x14ac:dyDescent="0.25">
      <c r="A2723"/>
      <c r="B2723"/>
      <c r="D2723"/>
    </row>
    <row r="2724" spans="1:4" ht="12.5" x14ac:dyDescent="0.25">
      <c r="A2724"/>
      <c r="B2724"/>
      <c r="D2724"/>
    </row>
    <row r="2725" spans="1:4" ht="12.5" x14ac:dyDescent="0.25">
      <c r="A2725"/>
      <c r="B2725"/>
      <c r="D2725"/>
    </row>
    <row r="2726" spans="1:4" ht="12.5" x14ac:dyDescent="0.25">
      <c r="A2726"/>
      <c r="B2726"/>
      <c r="D2726"/>
    </row>
    <row r="2727" spans="1:4" ht="12.5" x14ac:dyDescent="0.25">
      <c r="A2727"/>
      <c r="B2727"/>
      <c r="D2727"/>
    </row>
    <row r="2728" spans="1:4" ht="12.5" x14ac:dyDescent="0.25">
      <c r="A2728"/>
      <c r="B2728"/>
      <c r="D2728"/>
    </row>
    <row r="2729" spans="1:4" ht="12.5" x14ac:dyDescent="0.25">
      <c r="A2729"/>
      <c r="B2729"/>
      <c r="D2729"/>
    </row>
    <row r="2730" spans="1:4" ht="12.5" x14ac:dyDescent="0.25">
      <c r="A2730"/>
      <c r="B2730"/>
      <c r="D2730"/>
    </row>
    <row r="2731" spans="1:4" ht="12.5" x14ac:dyDescent="0.25">
      <c r="A2731"/>
      <c r="B2731"/>
      <c r="D2731"/>
    </row>
    <row r="2732" spans="1:4" ht="12.5" x14ac:dyDescent="0.25">
      <c r="A2732"/>
      <c r="B2732"/>
      <c r="D2732"/>
    </row>
    <row r="2733" spans="1:4" ht="12.5" x14ac:dyDescent="0.25">
      <c r="A2733"/>
      <c r="B2733"/>
      <c r="D2733"/>
    </row>
    <row r="2734" spans="1:4" ht="12.5" x14ac:dyDescent="0.25">
      <c r="A2734"/>
      <c r="B2734"/>
      <c r="D2734"/>
    </row>
    <row r="2735" spans="1:4" ht="12.5" x14ac:dyDescent="0.25">
      <c r="A2735"/>
      <c r="B2735"/>
      <c r="D2735"/>
    </row>
    <row r="2736" spans="1:4" ht="12.5" x14ac:dyDescent="0.25">
      <c r="A2736"/>
      <c r="B2736"/>
      <c r="D2736"/>
    </row>
    <row r="2737" spans="1:4" ht="12.5" x14ac:dyDescent="0.25">
      <c r="A2737"/>
      <c r="B2737"/>
      <c r="D2737"/>
    </row>
    <row r="2738" spans="1:4" ht="12.5" x14ac:dyDescent="0.25">
      <c r="A2738"/>
      <c r="B2738"/>
      <c r="D2738"/>
    </row>
    <row r="2739" spans="1:4" ht="12.5" x14ac:dyDescent="0.25">
      <c r="A2739"/>
      <c r="B2739"/>
      <c r="D2739"/>
    </row>
    <row r="2740" spans="1:4" ht="12.5" x14ac:dyDescent="0.25">
      <c r="A2740"/>
      <c r="B2740"/>
      <c r="D2740"/>
    </row>
    <row r="2741" spans="1:4" ht="12.5" x14ac:dyDescent="0.25">
      <c r="A2741"/>
      <c r="B2741"/>
      <c r="D2741"/>
    </row>
    <row r="2742" spans="1:4" ht="12.5" x14ac:dyDescent="0.25">
      <c r="A2742"/>
      <c r="B2742"/>
      <c r="D2742"/>
    </row>
    <row r="2743" spans="1:4" ht="12.5" x14ac:dyDescent="0.25">
      <c r="A2743"/>
      <c r="B2743"/>
      <c r="D2743"/>
    </row>
    <row r="2744" spans="1:4" ht="12.5" x14ac:dyDescent="0.25">
      <c r="A2744"/>
      <c r="B2744"/>
      <c r="D2744"/>
    </row>
    <row r="2745" spans="1:4" ht="12.5" x14ac:dyDescent="0.25">
      <c r="A2745"/>
      <c r="B2745"/>
      <c r="D2745"/>
    </row>
    <row r="2746" spans="1:4" ht="12.5" x14ac:dyDescent="0.25">
      <c r="A2746"/>
      <c r="B2746"/>
      <c r="D2746"/>
    </row>
    <row r="2747" spans="1:4" ht="12.5" x14ac:dyDescent="0.25">
      <c r="A2747"/>
      <c r="B2747"/>
      <c r="D2747"/>
    </row>
    <row r="2748" spans="1:4" ht="12.5" x14ac:dyDescent="0.25">
      <c r="A2748"/>
      <c r="B2748"/>
      <c r="D2748"/>
    </row>
    <row r="2749" spans="1:4" ht="12.5" x14ac:dyDescent="0.25">
      <c r="A2749"/>
      <c r="B2749"/>
      <c r="D2749"/>
    </row>
    <row r="2750" spans="1:4" ht="12.5" x14ac:dyDescent="0.25">
      <c r="A2750"/>
      <c r="B2750"/>
      <c r="D2750"/>
    </row>
    <row r="2751" spans="1:4" ht="12.5" x14ac:dyDescent="0.25">
      <c r="A2751"/>
      <c r="B2751"/>
      <c r="D2751"/>
    </row>
    <row r="2752" spans="1:4" ht="12.5" x14ac:dyDescent="0.25">
      <c r="A2752"/>
      <c r="B2752"/>
      <c r="D2752"/>
    </row>
    <row r="2753" spans="1:4" ht="12.5" x14ac:dyDescent="0.25">
      <c r="A2753"/>
      <c r="B2753"/>
      <c r="D2753"/>
    </row>
    <row r="2754" spans="1:4" ht="12.5" x14ac:dyDescent="0.25">
      <c r="A2754"/>
      <c r="B2754"/>
      <c r="D2754"/>
    </row>
    <row r="2755" spans="1:4" ht="12.5" x14ac:dyDescent="0.25">
      <c r="A2755"/>
      <c r="B2755"/>
      <c r="D2755"/>
    </row>
    <row r="2756" spans="1:4" ht="12.5" x14ac:dyDescent="0.25">
      <c r="A2756"/>
      <c r="B2756"/>
      <c r="D2756"/>
    </row>
    <row r="2757" spans="1:4" ht="12.5" x14ac:dyDescent="0.25">
      <c r="A2757"/>
      <c r="B2757"/>
      <c r="D2757"/>
    </row>
    <row r="2758" spans="1:4" ht="12.5" x14ac:dyDescent="0.25">
      <c r="A2758"/>
      <c r="B2758"/>
      <c r="D2758"/>
    </row>
    <row r="2759" spans="1:4" ht="12.5" x14ac:dyDescent="0.25">
      <c r="A2759"/>
      <c r="B2759"/>
      <c r="D2759"/>
    </row>
    <row r="2760" spans="1:4" ht="12.5" x14ac:dyDescent="0.25">
      <c r="A2760"/>
      <c r="B2760"/>
      <c r="D2760"/>
    </row>
    <row r="2761" spans="1:4" ht="12.5" x14ac:dyDescent="0.25">
      <c r="A2761"/>
      <c r="B2761"/>
      <c r="D2761"/>
    </row>
    <row r="2762" spans="1:4" ht="12.5" x14ac:dyDescent="0.25">
      <c r="A2762"/>
      <c r="B2762"/>
      <c r="D2762"/>
    </row>
    <row r="2763" spans="1:4" ht="12.5" x14ac:dyDescent="0.25">
      <c r="A2763"/>
      <c r="B2763"/>
      <c r="D2763"/>
    </row>
    <row r="2764" spans="1:4" ht="12.5" x14ac:dyDescent="0.25">
      <c r="A2764"/>
      <c r="B2764"/>
      <c r="D2764"/>
    </row>
    <row r="2765" spans="1:4" ht="12.5" x14ac:dyDescent="0.25">
      <c r="A2765"/>
      <c r="B2765"/>
      <c r="D2765"/>
    </row>
    <row r="2766" spans="1:4" ht="12.5" x14ac:dyDescent="0.25">
      <c r="A2766"/>
      <c r="B2766"/>
      <c r="D2766"/>
    </row>
    <row r="2767" spans="1:4" ht="12.5" x14ac:dyDescent="0.25">
      <c r="A2767"/>
      <c r="B2767"/>
      <c r="D2767"/>
    </row>
    <row r="2768" spans="1:4" ht="12.5" x14ac:dyDescent="0.25">
      <c r="A2768"/>
      <c r="B2768"/>
      <c r="D2768"/>
    </row>
    <row r="2769" spans="1:4" ht="12.5" x14ac:dyDescent="0.25">
      <c r="A2769"/>
      <c r="B2769"/>
      <c r="D2769"/>
    </row>
    <row r="2770" spans="1:4" ht="12.5" x14ac:dyDescent="0.25">
      <c r="A2770"/>
      <c r="B2770"/>
      <c r="D2770"/>
    </row>
    <row r="2771" spans="1:4" ht="12.5" x14ac:dyDescent="0.25">
      <c r="A2771"/>
      <c r="B2771"/>
      <c r="D2771"/>
    </row>
    <row r="2772" spans="1:4" ht="12.5" x14ac:dyDescent="0.25">
      <c r="A2772"/>
      <c r="B2772"/>
      <c r="D2772"/>
    </row>
    <row r="2773" spans="1:4" ht="12.5" x14ac:dyDescent="0.25">
      <c r="A2773"/>
      <c r="B2773"/>
      <c r="D2773"/>
    </row>
    <row r="2774" spans="1:4" ht="12.5" x14ac:dyDescent="0.25">
      <c r="A2774"/>
      <c r="B2774"/>
      <c r="D2774"/>
    </row>
    <row r="2775" spans="1:4" ht="12.5" x14ac:dyDescent="0.25">
      <c r="A2775"/>
      <c r="B2775"/>
      <c r="D2775"/>
    </row>
    <row r="2776" spans="1:4" ht="12.5" x14ac:dyDescent="0.25">
      <c r="A2776"/>
      <c r="B2776"/>
      <c r="D2776"/>
    </row>
    <row r="2777" spans="1:4" ht="12.5" x14ac:dyDescent="0.25">
      <c r="A2777"/>
      <c r="B2777"/>
      <c r="D2777"/>
    </row>
    <row r="2778" spans="1:4" ht="12.5" x14ac:dyDescent="0.25">
      <c r="A2778"/>
      <c r="B2778"/>
      <c r="D2778"/>
    </row>
    <row r="2779" spans="1:4" ht="12.5" x14ac:dyDescent="0.25">
      <c r="A2779"/>
      <c r="B2779"/>
      <c r="D2779"/>
    </row>
    <row r="2780" spans="1:4" ht="12.5" x14ac:dyDescent="0.25">
      <c r="A2780"/>
      <c r="B2780"/>
      <c r="D2780"/>
    </row>
    <row r="2781" spans="1:4" ht="12.5" x14ac:dyDescent="0.25">
      <c r="A2781"/>
      <c r="B2781"/>
      <c r="D2781"/>
    </row>
    <row r="2782" spans="1:4" ht="12.5" x14ac:dyDescent="0.25">
      <c r="A2782"/>
      <c r="B2782"/>
      <c r="D2782"/>
    </row>
    <row r="2783" spans="1:4" ht="12.5" x14ac:dyDescent="0.25">
      <c r="A2783"/>
      <c r="B2783"/>
      <c r="D2783"/>
    </row>
    <row r="2784" spans="1:4" ht="12.5" x14ac:dyDescent="0.25">
      <c r="A2784"/>
      <c r="B2784"/>
      <c r="D2784"/>
    </row>
    <row r="2785" spans="1:4" ht="12.5" x14ac:dyDescent="0.25">
      <c r="A2785"/>
      <c r="B2785"/>
      <c r="D2785"/>
    </row>
    <row r="2786" spans="1:4" ht="12.5" x14ac:dyDescent="0.25">
      <c r="A2786"/>
      <c r="B2786"/>
      <c r="D2786"/>
    </row>
    <row r="2787" spans="1:4" ht="12.5" x14ac:dyDescent="0.25">
      <c r="A2787"/>
      <c r="B2787"/>
      <c r="D2787"/>
    </row>
    <row r="2788" spans="1:4" ht="12.5" x14ac:dyDescent="0.25">
      <c r="A2788"/>
      <c r="B2788"/>
      <c r="D2788"/>
    </row>
    <row r="2789" spans="1:4" ht="12.5" x14ac:dyDescent="0.25">
      <c r="A2789"/>
      <c r="B2789"/>
      <c r="D2789"/>
    </row>
    <row r="2790" spans="1:4" ht="12.5" x14ac:dyDescent="0.25">
      <c r="A2790"/>
      <c r="B2790"/>
      <c r="D2790"/>
    </row>
    <row r="2791" spans="1:4" ht="12.5" x14ac:dyDescent="0.25">
      <c r="A2791"/>
      <c r="B2791"/>
      <c r="D2791"/>
    </row>
    <row r="2792" spans="1:4" ht="12.5" x14ac:dyDescent="0.25">
      <c r="A2792"/>
      <c r="B2792"/>
      <c r="D2792"/>
    </row>
    <row r="2793" spans="1:4" ht="12.5" x14ac:dyDescent="0.25">
      <c r="A2793"/>
      <c r="B2793"/>
      <c r="D2793"/>
    </row>
    <row r="2794" spans="1:4" ht="12.5" x14ac:dyDescent="0.25">
      <c r="A2794"/>
      <c r="B2794"/>
      <c r="D2794"/>
    </row>
    <row r="2795" spans="1:4" ht="12.5" x14ac:dyDescent="0.25">
      <c r="A2795"/>
      <c r="B2795"/>
      <c r="D2795"/>
    </row>
    <row r="2796" spans="1:4" ht="12.5" x14ac:dyDescent="0.25">
      <c r="A2796"/>
      <c r="B2796"/>
      <c r="D2796"/>
    </row>
    <row r="2797" spans="1:4" ht="12.5" x14ac:dyDescent="0.25">
      <c r="A2797"/>
      <c r="B2797"/>
      <c r="D2797"/>
    </row>
    <row r="2798" spans="1:4" ht="12.5" x14ac:dyDescent="0.25">
      <c r="A2798"/>
      <c r="B2798"/>
      <c r="D2798"/>
    </row>
    <row r="2799" spans="1:4" ht="12.5" x14ac:dyDescent="0.25">
      <c r="A2799"/>
      <c r="B2799"/>
      <c r="D2799"/>
    </row>
    <row r="2800" spans="1:4" ht="12.5" x14ac:dyDescent="0.25">
      <c r="A2800"/>
      <c r="B2800"/>
      <c r="D2800"/>
    </row>
    <row r="2801" spans="1:4" ht="12.5" x14ac:dyDescent="0.25">
      <c r="A2801"/>
      <c r="B2801"/>
      <c r="D2801"/>
    </row>
    <row r="2802" spans="1:4" ht="12.5" x14ac:dyDescent="0.25">
      <c r="A2802"/>
      <c r="B2802"/>
      <c r="D2802"/>
    </row>
    <row r="2803" spans="1:4" ht="12.5" x14ac:dyDescent="0.25">
      <c r="A2803"/>
      <c r="B2803"/>
      <c r="D2803"/>
    </row>
    <row r="2804" spans="1:4" ht="12.5" x14ac:dyDescent="0.25">
      <c r="A2804"/>
      <c r="B2804"/>
      <c r="D2804"/>
    </row>
    <row r="2805" spans="1:4" ht="12.5" x14ac:dyDescent="0.25">
      <c r="A2805"/>
      <c r="B2805"/>
      <c r="D2805"/>
    </row>
    <row r="2806" spans="1:4" ht="12.5" x14ac:dyDescent="0.25">
      <c r="A2806"/>
      <c r="B2806"/>
      <c r="D2806"/>
    </row>
    <row r="2807" spans="1:4" ht="12.5" x14ac:dyDescent="0.25">
      <c r="A2807"/>
      <c r="B2807"/>
      <c r="D2807"/>
    </row>
    <row r="2808" spans="1:4" ht="12.5" x14ac:dyDescent="0.25">
      <c r="A2808"/>
      <c r="B2808"/>
      <c r="D2808"/>
    </row>
    <row r="2809" spans="1:4" ht="12.5" x14ac:dyDescent="0.25">
      <c r="A2809"/>
      <c r="B2809"/>
      <c r="D2809"/>
    </row>
    <row r="2810" spans="1:4" ht="12.5" x14ac:dyDescent="0.25">
      <c r="A2810"/>
      <c r="B2810"/>
      <c r="D2810"/>
    </row>
    <row r="2811" spans="1:4" ht="12.5" x14ac:dyDescent="0.25">
      <c r="A2811"/>
      <c r="B2811"/>
      <c r="D2811"/>
    </row>
    <row r="2812" spans="1:4" ht="12.5" x14ac:dyDescent="0.25">
      <c r="A2812"/>
      <c r="B2812"/>
      <c r="D2812"/>
    </row>
    <row r="2813" spans="1:4" ht="12.5" x14ac:dyDescent="0.25">
      <c r="A2813"/>
      <c r="B2813"/>
      <c r="D2813"/>
    </row>
    <row r="2814" spans="1:4" ht="12.5" x14ac:dyDescent="0.25">
      <c r="A2814"/>
      <c r="B2814"/>
      <c r="D2814"/>
    </row>
    <row r="2815" spans="1:4" ht="12.5" x14ac:dyDescent="0.25">
      <c r="A2815"/>
      <c r="B2815"/>
      <c r="D2815"/>
    </row>
    <row r="2816" spans="1:4" ht="12.5" x14ac:dyDescent="0.25">
      <c r="A2816"/>
      <c r="B2816"/>
      <c r="D2816"/>
    </row>
    <row r="2817" spans="1:4" ht="12.5" x14ac:dyDescent="0.25">
      <c r="A2817"/>
      <c r="B2817"/>
      <c r="D2817"/>
    </row>
    <row r="2818" spans="1:4" ht="12.5" x14ac:dyDescent="0.25">
      <c r="A2818"/>
      <c r="B2818"/>
      <c r="D2818"/>
    </row>
    <row r="2819" spans="1:4" ht="12.5" x14ac:dyDescent="0.25">
      <c r="A2819"/>
      <c r="B2819"/>
      <c r="D2819"/>
    </row>
    <row r="2820" spans="1:4" ht="12.5" x14ac:dyDescent="0.25">
      <c r="A2820"/>
      <c r="B2820"/>
      <c r="D2820"/>
    </row>
    <row r="2821" spans="1:4" ht="12.5" x14ac:dyDescent="0.25">
      <c r="A2821"/>
      <c r="B2821"/>
      <c r="D2821"/>
    </row>
    <row r="2822" spans="1:4" ht="12.5" x14ac:dyDescent="0.25">
      <c r="A2822"/>
      <c r="B2822"/>
      <c r="D2822"/>
    </row>
    <row r="2823" spans="1:4" ht="12.5" x14ac:dyDescent="0.25">
      <c r="A2823"/>
      <c r="B2823"/>
      <c r="D2823"/>
    </row>
    <row r="2824" spans="1:4" ht="12.5" x14ac:dyDescent="0.25">
      <c r="A2824"/>
      <c r="B2824"/>
      <c r="D2824"/>
    </row>
    <row r="2825" spans="1:4" ht="12.5" x14ac:dyDescent="0.25">
      <c r="A2825"/>
      <c r="B2825"/>
      <c r="D2825"/>
    </row>
    <row r="2826" spans="1:4" ht="12.5" x14ac:dyDescent="0.25">
      <c r="A2826"/>
      <c r="B2826"/>
      <c r="D2826"/>
    </row>
    <row r="2827" spans="1:4" ht="12.5" x14ac:dyDescent="0.25">
      <c r="A2827"/>
      <c r="B2827"/>
      <c r="D2827"/>
    </row>
    <row r="2828" spans="1:4" ht="12.5" x14ac:dyDescent="0.25">
      <c r="A2828"/>
      <c r="B2828"/>
      <c r="D2828"/>
    </row>
    <row r="2829" spans="1:4" ht="12.5" x14ac:dyDescent="0.25">
      <c r="A2829"/>
      <c r="B2829"/>
      <c r="D2829"/>
    </row>
    <row r="2830" spans="1:4" ht="12.5" x14ac:dyDescent="0.25">
      <c r="A2830"/>
      <c r="B2830"/>
      <c r="D2830"/>
    </row>
    <row r="2831" spans="1:4" ht="12.5" x14ac:dyDescent="0.25">
      <c r="A2831"/>
      <c r="B2831"/>
      <c r="D2831"/>
    </row>
    <row r="2832" spans="1:4" ht="12.5" x14ac:dyDescent="0.25">
      <c r="A2832"/>
      <c r="B2832"/>
      <c r="D2832"/>
    </row>
    <row r="2833" spans="1:4" ht="12.5" x14ac:dyDescent="0.25">
      <c r="A2833"/>
      <c r="B2833"/>
      <c r="D2833"/>
    </row>
    <row r="2834" spans="1:4" ht="12.5" x14ac:dyDescent="0.25">
      <c r="A2834"/>
      <c r="B2834"/>
      <c r="D2834"/>
    </row>
    <row r="2835" spans="1:4" ht="12.5" x14ac:dyDescent="0.25">
      <c r="A2835"/>
      <c r="B2835"/>
      <c r="D2835"/>
    </row>
    <row r="2836" spans="1:4" ht="12.5" x14ac:dyDescent="0.25">
      <c r="A2836"/>
      <c r="B2836"/>
      <c r="D2836"/>
    </row>
    <row r="2837" spans="1:4" ht="12.5" x14ac:dyDescent="0.25">
      <c r="A2837"/>
      <c r="B2837"/>
      <c r="D2837"/>
    </row>
    <row r="2838" spans="1:4" ht="12.5" x14ac:dyDescent="0.25">
      <c r="A2838"/>
      <c r="B2838"/>
      <c r="D2838"/>
    </row>
    <row r="2839" spans="1:4" ht="12.5" x14ac:dyDescent="0.25">
      <c r="A2839"/>
      <c r="B2839"/>
      <c r="D2839"/>
    </row>
    <row r="2840" spans="1:4" ht="12.5" x14ac:dyDescent="0.25">
      <c r="A2840"/>
      <c r="B2840"/>
      <c r="D2840"/>
    </row>
    <row r="2841" spans="1:4" ht="12.5" x14ac:dyDescent="0.25">
      <c r="A2841"/>
      <c r="B2841"/>
      <c r="D2841"/>
    </row>
    <row r="2842" spans="1:4" ht="12.5" x14ac:dyDescent="0.25">
      <c r="A2842"/>
      <c r="B2842"/>
      <c r="D2842"/>
    </row>
    <row r="2843" spans="1:4" ht="12.5" x14ac:dyDescent="0.25">
      <c r="A2843"/>
      <c r="B2843"/>
      <c r="D2843"/>
    </row>
    <row r="2844" spans="1:4" ht="12.5" x14ac:dyDescent="0.25">
      <c r="A2844"/>
      <c r="B2844"/>
      <c r="D2844"/>
    </row>
    <row r="2845" spans="1:4" ht="12.5" x14ac:dyDescent="0.25">
      <c r="A2845"/>
      <c r="B2845"/>
      <c r="D2845"/>
    </row>
    <row r="2846" spans="1:4" ht="12.5" x14ac:dyDescent="0.25">
      <c r="A2846"/>
      <c r="B2846"/>
      <c r="D2846"/>
    </row>
    <row r="2847" spans="1:4" ht="12.5" x14ac:dyDescent="0.25">
      <c r="A2847"/>
      <c r="B2847"/>
      <c r="D2847"/>
    </row>
    <row r="2848" spans="1:4" ht="12.5" x14ac:dyDescent="0.25">
      <c r="A2848"/>
      <c r="B2848"/>
      <c r="D2848"/>
    </row>
    <row r="2849" spans="1:4" ht="12.5" x14ac:dyDescent="0.25">
      <c r="A2849"/>
      <c r="B2849"/>
      <c r="D2849"/>
    </row>
    <row r="2850" spans="1:4" ht="12.5" x14ac:dyDescent="0.25">
      <c r="A2850"/>
      <c r="B2850"/>
      <c r="D2850"/>
    </row>
    <row r="2851" spans="1:4" ht="12.5" x14ac:dyDescent="0.25">
      <c r="A2851"/>
      <c r="B2851"/>
      <c r="D2851"/>
    </row>
    <row r="2852" spans="1:4" ht="12.5" x14ac:dyDescent="0.25">
      <c r="A2852"/>
      <c r="B2852"/>
      <c r="D2852"/>
    </row>
    <row r="2853" spans="1:4" ht="12.5" x14ac:dyDescent="0.25">
      <c r="A2853"/>
      <c r="B2853"/>
      <c r="D2853"/>
    </row>
    <row r="2854" spans="1:4" ht="12.5" x14ac:dyDescent="0.25">
      <c r="A2854"/>
      <c r="B2854"/>
      <c r="D2854"/>
    </row>
    <row r="2855" spans="1:4" ht="12.5" x14ac:dyDescent="0.25">
      <c r="A2855"/>
      <c r="B2855"/>
      <c r="D2855"/>
    </row>
    <row r="2856" spans="1:4" ht="12.5" x14ac:dyDescent="0.25">
      <c r="A2856"/>
      <c r="B2856"/>
      <c r="D2856"/>
    </row>
    <row r="2857" spans="1:4" ht="12.5" x14ac:dyDescent="0.25">
      <c r="A2857"/>
      <c r="B2857"/>
      <c r="D2857"/>
    </row>
    <row r="2858" spans="1:4" ht="12.5" x14ac:dyDescent="0.25">
      <c r="A2858"/>
      <c r="B2858"/>
      <c r="D2858"/>
    </row>
    <row r="2859" spans="1:4" ht="12.5" x14ac:dyDescent="0.25">
      <c r="A2859"/>
      <c r="B2859"/>
      <c r="D2859"/>
    </row>
    <row r="2860" spans="1:4" ht="12.5" x14ac:dyDescent="0.25">
      <c r="A2860"/>
      <c r="B2860"/>
      <c r="D2860"/>
    </row>
    <row r="2861" spans="1:4" ht="12.5" x14ac:dyDescent="0.25">
      <c r="A2861"/>
      <c r="B2861"/>
      <c r="D2861"/>
    </row>
    <row r="2862" spans="1:4" ht="12.5" x14ac:dyDescent="0.25">
      <c r="A2862"/>
      <c r="B2862"/>
      <c r="D2862"/>
    </row>
    <row r="2863" spans="1:4" ht="12.5" x14ac:dyDescent="0.25">
      <c r="A2863"/>
      <c r="B2863"/>
      <c r="D2863"/>
    </row>
    <row r="2864" spans="1:4" ht="12.5" x14ac:dyDescent="0.25">
      <c r="A2864"/>
      <c r="B2864"/>
      <c r="D2864"/>
    </row>
    <row r="2865" spans="1:4" ht="12.5" x14ac:dyDescent="0.25">
      <c r="A2865"/>
      <c r="B2865"/>
      <c r="D2865"/>
    </row>
    <row r="2866" spans="1:4" ht="12.5" x14ac:dyDescent="0.25">
      <c r="A2866"/>
      <c r="B2866"/>
      <c r="D2866"/>
    </row>
    <row r="2867" spans="1:4" ht="12.5" x14ac:dyDescent="0.25">
      <c r="A2867"/>
      <c r="B2867"/>
      <c r="D2867"/>
    </row>
    <row r="2868" spans="1:4" ht="12.5" x14ac:dyDescent="0.25">
      <c r="A2868"/>
      <c r="B2868"/>
      <c r="D2868"/>
    </row>
    <row r="2869" spans="1:4" ht="12.5" x14ac:dyDescent="0.25">
      <c r="A2869"/>
      <c r="B2869"/>
      <c r="D2869"/>
    </row>
    <row r="2870" spans="1:4" ht="12.5" x14ac:dyDescent="0.25">
      <c r="A2870"/>
      <c r="B2870"/>
      <c r="D2870"/>
    </row>
    <row r="2871" spans="1:4" ht="12.5" x14ac:dyDescent="0.25">
      <c r="A2871"/>
      <c r="B2871"/>
      <c r="D2871"/>
    </row>
    <row r="2872" spans="1:4" ht="12.5" x14ac:dyDescent="0.25">
      <c r="A2872"/>
      <c r="B2872"/>
      <c r="D2872"/>
    </row>
    <row r="2873" spans="1:4" ht="12.5" x14ac:dyDescent="0.25">
      <c r="A2873"/>
      <c r="B2873"/>
      <c r="D2873"/>
    </row>
    <row r="2874" spans="1:4" ht="12.5" x14ac:dyDescent="0.25">
      <c r="A2874"/>
      <c r="B2874"/>
      <c r="D2874"/>
    </row>
    <row r="2875" spans="1:4" ht="12.5" x14ac:dyDescent="0.25">
      <c r="A2875"/>
      <c r="B2875"/>
      <c r="D2875"/>
    </row>
    <row r="2876" spans="1:4" ht="12.5" x14ac:dyDescent="0.25">
      <c r="A2876"/>
      <c r="B2876"/>
      <c r="D2876"/>
    </row>
    <row r="2877" spans="1:4" ht="12.5" x14ac:dyDescent="0.25">
      <c r="A2877"/>
      <c r="B2877"/>
      <c r="D2877"/>
    </row>
    <row r="2878" spans="1:4" ht="12.5" x14ac:dyDescent="0.25">
      <c r="A2878"/>
      <c r="B2878"/>
      <c r="D2878"/>
    </row>
    <row r="2879" spans="1:4" ht="12.5" x14ac:dyDescent="0.25">
      <c r="A2879"/>
      <c r="B2879"/>
      <c r="D2879"/>
    </row>
    <row r="2880" spans="1:4" ht="12.5" x14ac:dyDescent="0.25">
      <c r="A2880"/>
      <c r="B2880"/>
      <c r="D2880"/>
    </row>
    <row r="2881" spans="1:4" ht="12.5" x14ac:dyDescent="0.25">
      <c r="A2881"/>
      <c r="B2881"/>
      <c r="D2881"/>
    </row>
    <row r="2882" spans="1:4" ht="12.5" x14ac:dyDescent="0.25">
      <c r="A2882"/>
      <c r="B2882"/>
      <c r="D2882"/>
    </row>
    <row r="2883" spans="1:4" ht="12.5" x14ac:dyDescent="0.25">
      <c r="A2883"/>
      <c r="B2883"/>
      <c r="D2883"/>
    </row>
    <row r="2884" spans="1:4" ht="12.5" x14ac:dyDescent="0.25">
      <c r="A2884"/>
      <c r="B2884"/>
      <c r="D2884"/>
    </row>
    <row r="2885" spans="1:4" ht="12.5" x14ac:dyDescent="0.25">
      <c r="A2885"/>
      <c r="B2885"/>
      <c r="D2885"/>
    </row>
    <row r="2886" spans="1:4" ht="12.5" x14ac:dyDescent="0.25">
      <c r="A2886"/>
      <c r="B2886"/>
      <c r="D2886"/>
    </row>
    <row r="2887" spans="1:4" ht="12.5" x14ac:dyDescent="0.25">
      <c r="A2887"/>
      <c r="B2887"/>
      <c r="D2887"/>
    </row>
    <row r="2888" spans="1:4" ht="12.5" x14ac:dyDescent="0.25">
      <c r="A2888"/>
      <c r="B2888"/>
      <c r="D2888"/>
    </row>
    <row r="2889" spans="1:4" ht="12.5" x14ac:dyDescent="0.25">
      <c r="A2889"/>
      <c r="B2889"/>
      <c r="D2889"/>
    </row>
    <row r="2890" spans="1:4" ht="12.5" x14ac:dyDescent="0.25">
      <c r="A2890"/>
      <c r="B2890"/>
      <c r="D2890"/>
    </row>
    <row r="2891" spans="1:4" ht="12.5" x14ac:dyDescent="0.25">
      <c r="A2891"/>
      <c r="B2891"/>
      <c r="D2891"/>
    </row>
    <row r="2892" spans="1:4" ht="12.5" x14ac:dyDescent="0.25">
      <c r="A2892"/>
      <c r="B2892"/>
      <c r="D2892"/>
    </row>
    <row r="2893" spans="1:4" ht="12.5" x14ac:dyDescent="0.25">
      <c r="A2893"/>
      <c r="B2893"/>
      <c r="D2893"/>
    </row>
    <row r="2894" spans="1:4" ht="12.5" x14ac:dyDescent="0.25">
      <c r="A2894"/>
      <c r="B2894"/>
      <c r="D2894"/>
    </row>
    <row r="2895" spans="1:4" ht="12.5" x14ac:dyDescent="0.25">
      <c r="A2895"/>
      <c r="B2895"/>
      <c r="D2895"/>
    </row>
    <row r="2896" spans="1:4" ht="12.5" x14ac:dyDescent="0.25">
      <c r="A2896"/>
      <c r="B2896"/>
      <c r="D2896"/>
    </row>
    <row r="2897" spans="1:4" ht="12.5" x14ac:dyDescent="0.25">
      <c r="A2897"/>
      <c r="B2897"/>
      <c r="D2897"/>
    </row>
    <row r="2898" spans="1:4" ht="12.5" x14ac:dyDescent="0.25">
      <c r="A2898"/>
      <c r="B2898"/>
      <c r="D2898"/>
    </row>
    <row r="2899" spans="1:4" ht="12.5" x14ac:dyDescent="0.25">
      <c r="A2899"/>
      <c r="B2899"/>
      <c r="D2899"/>
    </row>
    <row r="2900" spans="1:4" ht="12.5" x14ac:dyDescent="0.25">
      <c r="A2900"/>
      <c r="B2900"/>
      <c r="D2900"/>
    </row>
    <row r="2901" spans="1:4" ht="12.5" x14ac:dyDescent="0.25">
      <c r="A2901"/>
      <c r="B2901"/>
      <c r="D2901"/>
    </row>
    <row r="2902" spans="1:4" ht="12.5" x14ac:dyDescent="0.25">
      <c r="A2902"/>
      <c r="B2902"/>
      <c r="D2902"/>
    </row>
    <row r="2903" spans="1:4" ht="12.5" x14ac:dyDescent="0.25">
      <c r="A2903"/>
      <c r="B2903"/>
      <c r="D2903"/>
    </row>
    <row r="2904" spans="1:4" ht="12.5" x14ac:dyDescent="0.25">
      <c r="A2904"/>
      <c r="B2904"/>
      <c r="D2904"/>
    </row>
    <row r="2905" spans="1:4" ht="12.5" x14ac:dyDescent="0.25">
      <c r="A2905"/>
      <c r="B2905"/>
      <c r="D2905"/>
    </row>
    <row r="2906" spans="1:4" ht="12.5" x14ac:dyDescent="0.25">
      <c r="A2906"/>
      <c r="B2906"/>
      <c r="D2906"/>
    </row>
    <row r="2907" spans="1:4" ht="12.5" x14ac:dyDescent="0.25">
      <c r="A2907"/>
      <c r="B2907"/>
      <c r="D2907"/>
    </row>
    <row r="2908" spans="1:4" ht="12.5" x14ac:dyDescent="0.25">
      <c r="A2908"/>
      <c r="B2908"/>
      <c r="D2908"/>
    </row>
    <row r="2909" spans="1:4" ht="12.5" x14ac:dyDescent="0.25">
      <c r="A2909"/>
      <c r="B2909"/>
      <c r="D2909"/>
    </row>
    <row r="2910" spans="1:4" ht="12.5" x14ac:dyDescent="0.25">
      <c r="A2910"/>
      <c r="B2910"/>
      <c r="D2910"/>
    </row>
    <row r="2911" spans="1:4" ht="12.5" x14ac:dyDescent="0.25">
      <c r="A2911"/>
      <c r="B2911"/>
      <c r="D2911"/>
    </row>
    <row r="2912" spans="1:4" ht="12.5" x14ac:dyDescent="0.25">
      <c r="A2912"/>
      <c r="B2912"/>
      <c r="D2912"/>
    </row>
    <row r="2913" spans="1:4" ht="12.5" x14ac:dyDescent="0.25">
      <c r="A2913"/>
      <c r="B2913"/>
      <c r="D2913"/>
    </row>
    <row r="2914" spans="1:4" ht="12.5" x14ac:dyDescent="0.25">
      <c r="A2914"/>
      <c r="B2914"/>
      <c r="D2914"/>
    </row>
    <row r="2915" spans="1:4" ht="12.5" x14ac:dyDescent="0.25">
      <c r="A2915"/>
      <c r="B2915"/>
      <c r="D2915"/>
    </row>
    <row r="2916" spans="1:4" ht="12.5" x14ac:dyDescent="0.25">
      <c r="A2916"/>
      <c r="B2916"/>
      <c r="D2916"/>
    </row>
    <row r="2917" spans="1:4" ht="12.5" x14ac:dyDescent="0.25">
      <c r="A2917"/>
      <c r="B2917"/>
      <c r="D2917"/>
    </row>
    <row r="2918" spans="1:4" ht="12.5" x14ac:dyDescent="0.25">
      <c r="A2918"/>
      <c r="B2918"/>
      <c r="D2918"/>
    </row>
    <row r="2919" spans="1:4" ht="12.5" x14ac:dyDescent="0.25">
      <c r="A2919"/>
      <c r="B2919"/>
      <c r="D2919"/>
    </row>
    <row r="2920" spans="1:4" ht="12.5" x14ac:dyDescent="0.25">
      <c r="A2920"/>
      <c r="B2920"/>
      <c r="D2920"/>
    </row>
    <row r="2921" spans="1:4" ht="12.5" x14ac:dyDescent="0.25">
      <c r="A2921"/>
      <c r="B2921"/>
      <c r="D2921"/>
    </row>
    <row r="2922" spans="1:4" ht="12.5" x14ac:dyDescent="0.25">
      <c r="A2922"/>
      <c r="B2922"/>
      <c r="D2922"/>
    </row>
    <row r="2923" spans="1:4" ht="12.5" x14ac:dyDescent="0.25">
      <c r="A2923"/>
      <c r="B2923"/>
      <c r="D2923"/>
    </row>
    <row r="2924" spans="1:4" ht="12.5" x14ac:dyDescent="0.25">
      <c r="A2924"/>
      <c r="B2924"/>
      <c r="D2924"/>
    </row>
    <row r="2925" spans="1:4" ht="12.5" x14ac:dyDescent="0.25">
      <c r="A2925"/>
      <c r="B2925"/>
      <c r="D2925"/>
    </row>
    <row r="2926" spans="1:4" ht="12.5" x14ac:dyDescent="0.25">
      <c r="A2926"/>
      <c r="B2926"/>
      <c r="D2926"/>
    </row>
    <row r="2927" spans="1:4" ht="12.5" x14ac:dyDescent="0.25">
      <c r="A2927"/>
      <c r="B2927"/>
      <c r="D2927"/>
    </row>
    <row r="2928" spans="1:4" ht="12.5" x14ac:dyDescent="0.25">
      <c r="A2928"/>
      <c r="B2928"/>
      <c r="D2928"/>
    </row>
    <row r="2929" spans="1:4" ht="12.5" x14ac:dyDescent="0.25">
      <c r="A2929"/>
      <c r="B2929"/>
      <c r="D2929"/>
    </row>
    <row r="2930" spans="1:4" ht="12.5" x14ac:dyDescent="0.25">
      <c r="A2930"/>
      <c r="B2930"/>
      <c r="D2930"/>
    </row>
    <row r="2931" spans="1:4" ht="12.5" x14ac:dyDescent="0.25">
      <c r="A2931"/>
      <c r="B2931"/>
      <c r="D2931"/>
    </row>
    <row r="2932" spans="1:4" ht="12.5" x14ac:dyDescent="0.25">
      <c r="A2932"/>
      <c r="B2932"/>
      <c r="D2932"/>
    </row>
    <row r="2933" spans="1:4" ht="12.5" x14ac:dyDescent="0.25">
      <c r="A2933"/>
      <c r="B2933"/>
      <c r="D2933"/>
    </row>
    <row r="2934" spans="1:4" ht="12.5" x14ac:dyDescent="0.25">
      <c r="A2934"/>
      <c r="B2934"/>
      <c r="D2934"/>
    </row>
    <row r="2935" spans="1:4" ht="12.5" x14ac:dyDescent="0.25">
      <c r="A2935"/>
      <c r="B2935"/>
      <c r="D2935"/>
    </row>
    <row r="2936" spans="1:4" ht="12.5" x14ac:dyDescent="0.25">
      <c r="A2936"/>
      <c r="B2936"/>
      <c r="D2936"/>
    </row>
    <row r="2937" spans="1:4" ht="12.5" x14ac:dyDescent="0.25">
      <c r="A2937"/>
      <c r="B2937"/>
      <c r="D2937"/>
    </row>
    <row r="2938" spans="1:4" ht="12.5" x14ac:dyDescent="0.25">
      <c r="A2938"/>
      <c r="B2938"/>
      <c r="D2938"/>
    </row>
    <row r="2939" spans="1:4" ht="12.5" x14ac:dyDescent="0.25">
      <c r="A2939"/>
      <c r="B2939"/>
      <c r="D2939"/>
    </row>
    <row r="2940" spans="1:4" ht="12.5" x14ac:dyDescent="0.25">
      <c r="A2940"/>
      <c r="B2940"/>
      <c r="D2940"/>
    </row>
    <row r="2941" spans="1:4" ht="12.5" x14ac:dyDescent="0.25">
      <c r="A2941"/>
      <c r="B2941"/>
      <c r="D2941"/>
    </row>
    <row r="2942" spans="1:4" ht="12.5" x14ac:dyDescent="0.25">
      <c r="A2942"/>
      <c r="B2942"/>
      <c r="D2942"/>
    </row>
    <row r="2943" spans="1:4" ht="12.5" x14ac:dyDescent="0.25">
      <c r="A2943"/>
      <c r="B2943"/>
      <c r="D2943"/>
    </row>
    <row r="2944" spans="1:4" ht="12.5" x14ac:dyDescent="0.25">
      <c r="A2944"/>
      <c r="B2944"/>
      <c r="D2944"/>
    </row>
    <row r="2945" spans="1:4" ht="12.5" x14ac:dyDescent="0.25">
      <c r="A2945"/>
      <c r="B2945"/>
      <c r="D2945"/>
    </row>
    <row r="2946" spans="1:4" ht="12.5" x14ac:dyDescent="0.25">
      <c r="A2946"/>
      <c r="B2946"/>
      <c r="D2946"/>
    </row>
    <row r="2947" spans="1:4" ht="12.5" x14ac:dyDescent="0.25">
      <c r="A2947"/>
      <c r="B2947"/>
      <c r="D2947"/>
    </row>
    <row r="2948" spans="1:4" ht="12.5" x14ac:dyDescent="0.25">
      <c r="A2948"/>
      <c r="B2948"/>
      <c r="D2948"/>
    </row>
    <row r="2949" spans="1:4" ht="12.5" x14ac:dyDescent="0.25">
      <c r="A2949"/>
      <c r="B2949"/>
      <c r="D2949"/>
    </row>
    <row r="2950" spans="1:4" ht="12.5" x14ac:dyDescent="0.25">
      <c r="A2950"/>
      <c r="B2950"/>
      <c r="D2950"/>
    </row>
    <row r="2951" spans="1:4" ht="12.5" x14ac:dyDescent="0.25">
      <c r="A2951"/>
      <c r="B2951"/>
      <c r="D2951"/>
    </row>
    <row r="2952" spans="1:4" ht="12.5" x14ac:dyDescent="0.25">
      <c r="A2952"/>
      <c r="B2952"/>
      <c r="D2952"/>
    </row>
    <row r="2953" spans="1:4" ht="12.5" x14ac:dyDescent="0.25">
      <c r="A2953"/>
      <c r="B2953"/>
      <c r="D2953"/>
    </row>
    <row r="2954" spans="1:4" ht="12.5" x14ac:dyDescent="0.25">
      <c r="A2954"/>
      <c r="B2954"/>
      <c r="D2954"/>
    </row>
    <row r="2955" spans="1:4" ht="12.5" x14ac:dyDescent="0.25">
      <c r="A2955"/>
      <c r="B2955"/>
      <c r="D2955"/>
    </row>
    <row r="2956" spans="1:4" ht="12.5" x14ac:dyDescent="0.25">
      <c r="A2956"/>
      <c r="B2956"/>
      <c r="D2956"/>
    </row>
    <row r="2957" spans="1:4" ht="12.5" x14ac:dyDescent="0.25">
      <c r="A2957"/>
      <c r="B2957"/>
      <c r="D2957"/>
    </row>
    <row r="2958" spans="1:4" ht="12.5" x14ac:dyDescent="0.25">
      <c r="A2958"/>
      <c r="B2958"/>
      <c r="D2958"/>
    </row>
    <row r="2959" spans="1:4" ht="12.5" x14ac:dyDescent="0.25">
      <c r="A2959"/>
      <c r="B2959"/>
      <c r="D2959"/>
    </row>
    <row r="2960" spans="1:4" ht="12.5" x14ac:dyDescent="0.25">
      <c r="A2960"/>
      <c r="B2960"/>
      <c r="D2960"/>
    </row>
    <row r="2961" spans="1:4" ht="12.5" x14ac:dyDescent="0.25">
      <c r="A2961"/>
      <c r="B2961"/>
      <c r="D2961"/>
    </row>
    <row r="2962" spans="1:4" ht="12.5" x14ac:dyDescent="0.25">
      <c r="A2962"/>
      <c r="B2962"/>
      <c r="D2962"/>
    </row>
    <row r="2963" spans="1:4" ht="12.5" x14ac:dyDescent="0.25">
      <c r="A2963"/>
      <c r="B2963"/>
      <c r="D2963"/>
    </row>
    <row r="2964" spans="1:4" ht="12.5" x14ac:dyDescent="0.25">
      <c r="A2964"/>
      <c r="B2964"/>
      <c r="D2964"/>
    </row>
    <row r="2965" spans="1:4" ht="12.5" x14ac:dyDescent="0.25">
      <c r="A2965"/>
      <c r="B2965"/>
      <c r="D2965"/>
    </row>
    <row r="2966" spans="1:4" ht="12.5" x14ac:dyDescent="0.25">
      <c r="A2966"/>
      <c r="B2966"/>
      <c r="D2966"/>
    </row>
    <row r="2967" spans="1:4" ht="12.5" x14ac:dyDescent="0.25">
      <c r="A2967"/>
      <c r="B2967"/>
      <c r="D2967"/>
    </row>
    <row r="2968" spans="1:4" ht="12.5" x14ac:dyDescent="0.25">
      <c r="A2968"/>
      <c r="B2968"/>
      <c r="D2968"/>
    </row>
    <row r="2969" spans="1:4" ht="12.5" x14ac:dyDescent="0.25">
      <c r="A2969"/>
      <c r="B2969"/>
      <c r="D2969"/>
    </row>
    <row r="2970" spans="1:4" ht="12.5" x14ac:dyDescent="0.25">
      <c r="A2970"/>
      <c r="B2970"/>
      <c r="D2970"/>
    </row>
    <row r="2971" spans="1:4" ht="12.5" x14ac:dyDescent="0.25">
      <c r="A2971"/>
      <c r="B2971"/>
      <c r="D2971"/>
    </row>
    <row r="2972" spans="1:4" ht="12.5" x14ac:dyDescent="0.25">
      <c r="A2972"/>
      <c r="B2972"/>
      <c r="D2972"/>
    </row>
    <row r="2973" spans="1:4" ht="12.5" x14ac:dyDescent="0.25">
      <c r="A2973"/>
      <c r="B2973"/>
      <c r="D2973"/>
    </row>
    <row r="2974" spans="1:4" ht="12.5" x14ac:dyDescent="0.25">
      <c r="A2974"/>
      <c r="B2974"/>
      <c r="D2974"/>
    </row>
    <row r="2975" spans="1:4" ht="12.5" x14ac:dyDescent="0.25">
      <c r="A2975"/>
      <c r="B2975"/>
      <c r="D2975"/>
    </row>
    <row r="2976" spans="1:4" ht="12.5" x14ac:dyDescent="0.25">
      <c r="A2976"/>
      <c r="B2976"/>
      <c r="D2976"/>
    </row>
    <row r="2977" spans="1:4" ht="12.5" x14ac:dyDescent="0.25">
      <c r="A2977"/>
      <c r="B2977"/>
      <c r="D2977"/>
    </row>
    <row r="2978" spans="1:4" ht="12.5" x14ac:dyDescent="0.25">
      <c r="A2978"/>
      <c r="B2978"/>
      <c r="D2978"/>
    </row>
    <row r="2979" spans="1:4" ht="12.5" x14ac:dyDescent="0.25">
      <c r="A2979"/>
      <c r="B2979"/>
      <c r="D2979"/>
    </row>
    <row r="2980" spans="1:4" ht="12.5" x14ac:dyDescent="0.25">
      <c r="A2980"/>
      <c r="B2980"/>
      <c r="D2980"/>
    </row>
    <row r="2981" spans="1:4" ht="12.5" x14ac:dyDescent="0.25">
      <c r="A2981"/>
      <c r="B2981"/>
      <c r="D2981"/>
    </row>
    <row r="2982" spans="1:4" ht="12.5" x14ac:dyDescent="0.25">
      <c r="A2982"/>
      <c r="B2982"/>
      <c r="D2982"/>
    </row>
    <row r="2983" spans="1:4" ht="12.5" x14ac:dyDescent="0.25">
      <c r="A2983"/>
      <c r="B2983"/>
      <c r="D2983"/>
    </row>
    <row r="2984" spans="1:4" ht="12.5" x14ac:dyDescent="0.25">
      <c r="A2984"/>
      <c r="B2984"/>
      <c r="D2984"/>
    </row>
    <row r="2985" spans="1:4" ht="12.5" x14ac:dyDescent="0.25">
      <c r="A2985"/>
      <c r="B2985"/>
      <c r="D2985"/>
    </row>
    <row r="2986" spans="1:4" ht="12.5" x14ac:dyDescent="0.25">
      <c r="A2986"/>
      <c r="B2986"/>
      <c r="D2986"/>
    </row>
    <row r="2987" spans="1:4" ht="12.5" x14ac:dyDescent="0.25">
      <c r="A2987"/>
      <c r="B2987"/>
      <c r="D2987"/>
    </row>
    <row r="2988" spans="1:4" ht="12.5" x14ac:dyDescent="0.25">
      <c r="A2988"/>
      <c r="B2988"/>
      <c r="D2988"/>
    </row>
    <row r="2989" spans="1:4" ht="12.5" x14ac:dyDescent="0.25">
      <c r="A2989"/>
      <c r="B2989"/>
      <c r="D2989"/>
    </row>
    <row r="2990" spans="1:4" ht="12.5" x14ac:dyDescent="0.25">
      <c r="A2990"/>
      <c r="B2990"/>
      <c r="D2990"/>
    </row>
    <row r="2991" spans="1:4" ht="12.5" x14ac:dyDescent="0.25">
      <c r="A2991"/>
      <c r="B2991"/>
      <c r="D2991"/>
    </row>
    <row r="2992" spans="1:4" ht="12.5" x14ac:dyDescent="0.25">
      <c r="A2992"/>
      <c r="B2992"/>
      <c r="D2992"/>
    </row>
    <row r="2993" spans="1:4" ht="12.5" x14ac:dyDescent="0.25">
      <c r="A2993"/>
      <c r="B2993"/>
      <c r="D2993"/>
    </row>
    <row r="2994" spans="1:4" ht="12.5" x14ac:dyDescent="0.25">
      <c r="A2994"/>
      <c r="B2994"/>
      <c r="D2994"/>
    </row>
    <row r="2995" spans="1:4" ht="12.5" x14ac:dyDescent="0.25">
      <c r="A2995"/>
      <c r="B2995"/>
      <c r="D2995"/>
    </row>
    <row r="2996" spans="1:4" ht="12.5" x14ac:dyDescent="0.25">
      <c r="A2996"/>
      <c r="B2996"/>
      <c r="D2996"/>
    </row>
    <row r="2997" spans="1:4" ht="12.5" x14ac:dyDescent="0.25">
      <c r="A2997"/>
      <c r="B2997"/>
      <c r="D2997"/>
    </row>
    <row r="2998" spans="1:4" ht="12.5" x14ac:dyDescent="0.25">
      <c r="A2998"/>
      <c r="B2998"/>
      <c r="D2998"/>
    </row>
    <row r="2999" spans="1:4" ht="12.5" x14ac:dyDescent="0.25">
      <c r="A2999"/>
      <c r="B2999"/>
      <c r="D2999"/>
    </row>
    <row r="3000" spans="1:4" ht="12.5" x14ac:dyDescent="0.25">
      <c r="A3000"/>
      <c r="B3000"/>
      <c r="D3000"/>
    </row>
    <row r="3001" spans="1:4" ht="12.5" x14ac:dyDescent="0.25">
      <c r="A3001"/>
      <c r="B3001"/>
      <c r="D3001"/>
    </row>
    <row r="3002" spans="1:4" ht="12.5" x14ac:dyDescent="0.25">
      <c r="A3002"/>
      <c r="B3002"/>
      <c r="D3002"/>
    </row>
    <row r="3003" spans="1:4" ht="12.5" x14ac:dyDescent="0.25">
      <c r="A3003"/>
      <c r="B3003"/>
      <c r="D3003"/>
    </row>
    <row r="3004" spans="1:4" ht="12.5" x14ac:dyDescent="0.25">
      <c r="A3004"/>
      <c r="B3004"/>
      <c r="D3004"/>
    </row>
    <row r="3005" spans="1:4" ht="12.5" x14ac:dyDescent="0.25">
      <c r="A3005"/>
      <c r="B3005"/>
      <c r="D3005"/>
    </row>
    <row r="3006" spans="1:4" ht="12.5" x14ac:dyDescent="0.25">
      <c r="A3006"/>
      <c r="B3006"/>
      <c r="D3006"/>
    </row>
    <row r="3007" spans="1:4" ht="12.5" x14ac:dyDescent="0.25">
      <c r="A3007"/>
      <c r="B3007"/>
      <c r="D3007"/>
    </row>
    <row r="3008" spans="1:4" ht="12.5" x14ac:dyDescent="0.25">
      <c r="A3008"/>
      <c r="B3008"/>
      <c r="D3008"/>
    </row>
    <row r="3009" spans="1:4" ht="12.5" x14ac:dyDescent="0.25">
      <c r="A3009"/>
      <c r="B3009"/>
      <c r="D3009"/>
    </row>
    <row r="3010" spans="1:4" ht="12.5" x14ac:dyDescent="0.25">
      <c r="A3010"/>
      <c r="B3010"/>
      <c r="D3010"/>
    </row>
    <row r="3011" spans="1:4" ht="12.5" x14ac:dyDescent="0.25">
      <c r="A3011"/>
      <c r="B3011"/>
      <c r="D3011"/>
    </row>
    <row r="3012" spans="1:4" ht="12.5" x14ac:dyDescent="0.25">
      <c r="A3012"/>
      <c r="B3012"/>
      <c r="D3012"/>
    </row>
    <row r="3013" spans="1:4" ht="12.5" x14ac:dyDescent="0.25">
      <c r="A3013"/>
      <c r="B3013"/>
      <c r="D3013"/>
    </row>
    <row r="3014" spans="1:4" ht="12.5" x14ac:dyDescent="0.25">
      <c r="A3014"/>
      <c r="B3014"/>
      <c r="D3014"/>
    </row>
    <row r="3015" spans="1:4" ht="12.5" x14ac:dyDescent="0.25">
      <c r="A3015"/>
      <c r="B3015"/>
      <c r="D3015"/>
    </row>
    <row r="3016" spans="1:4" ht="12.5" x14ac:dyDescent="0.25">
      <c r="A3016"/>
      <c r="B3016"/>
      <c r="D3016"/>
    </row>
    <row r="3017" spans="1:4" ht="12.5" x14ac:dyDescent="0.25">
      <c r="A3017"/>
      <c r="B3017"/>
      <c r="D3017"/>
    </row>
    <row r="3018" spans="1:4" ht="12.5" x14ac:dyDescent="0.25">
      <c r="A3018"/>
      <c r="B3018"/>
      <c r="D3018"/>
    </row>
    <row r="3019" spans="1:4" ht="12.5" x14ac:dyDescent="0.25">
      <c r="A3019"/>
      <c r="B3019"/>
      <c r="D3019"/>
    </row>
    <row r="3020" spans="1:4" ht="12.5" x14ac:dyDescent="0.25">
      <c r="A3020"/>
      <c r="B3020"/>
      <c r="D3020"/>
    </row>
    <row r="3021" spans="1:4" ht="12.5" x14ac:dyDescent="0.25">
      <c r="A3021"/>
      <c r="B3021"/>
      <c r="D3021"/>
    </row>
    <row r="3022" spans="1:4" ht="12.5" x14ac:dyDescent="0.25">
      <c r="A3022"/>
      <c r="B3022"/>
      <c r="D3022"/>
    </row>
    <row r="3023" spans="1:4" ht="12.5" x14ac:dyDescent="0.25">
      <c r="A3023"/>
      <c r="B3023"/>
      <c r="D3023"/>
    </row>
    <row r="3024" spans="1:4" ht="12.5" x14ac:dyDescent="0.25">
      <c r="A3024"/>
      <c r="B3024"/>
      <c r="D3024"/>
    </row>
    <row r="3025" spans="1:4" ht="12.5" x14ac:dyDescent="0.25">
      <c r="A3025"/>
      <c r="B3025"/>
      <c r="D3025"/>
    </row>
    <row r="3026" spans="1:4" ht="12.5" x14ac:dyDescent="0.25">
      <c r="A3026"/>
      <c r="B3026"/>
      <c r="D3026"/>
    </row>
    <row r="3027" spans="1:4" ht="12.5" x14ac:dyDescent="0.25">
      <c r="A3027"/>
      <c r="B3027"/>
      <c r="D3027"/>
    </row>
    <row r="3028" spans="1:4" ht="12.5" x14ac:dyDescent="0.25">
      <c r="A3028"/>
      <c r="B3028"/>
      <c r="D3028"/>
    </row>
    <row r="3029" spans="1:4" ht="12.5" x14ac:dyDescent="0.25">
      <c r="A3029"/>
      <c r="B3029"/>
      <c r="D3029"/>
    </row>
    <row r="3030" spans="1:4" ht="12.5" x14ac:dyDescent="0.25">
      <c r="A3030"/>
      <c r="B3030"/>
      <c r="D3030"/>
    </row>
    <row r="3031" spans="1:4" ht="12.5" x14ac:dyDescent="0.25">
      <c r="A3031"/>
      <c r="B3031"/>
      <c r="D3031"/>
    </row>
    <row r="3032" spans="1:4" ht="12.5" x14ac:dyDescent="0.25">
      <c r="A3032"/>
      <c r="B3032"/>
      <c r="D3032"/>
    </row>
    <row r="3033" spans="1:4" ht="12.5" x14ac:dyDescent="0.25">
      <c r="A3033"/>
      <c r="B3033"/>
      <c r="D3033"/>
    </row>
    <row r="3034" spans="1:4" ht="12.5" x14ac:dyDescent="0.25">
      <c r="A3034"/>
      <c r="B3034"/>
      <c r="D3034"/>
    </row>
    <row r="3035" spans="1:4" ht="12.5" x14ac:dyDescent="0.25">
      <c r="A3035"/>
      <c r="B3035"/>
      <c r="D3035"/>
    </row>
    <row r="3036" spans="1:4" ht="12.5" x14ac:dyDescent="0.25">
      <c r="A3036"/>
      <c r="B3036"/>
      <c r="D3036"/>
    </row>
    <row r="3037" spans="1:4" ht="12.5" x14ac:dyDescent="0.25">
      <c r="A3037"/>
      <c r="B3037"/>
      <c r="D3037"/>
    </row>
    <row r="3038" spans="1:4" ht="12.5" x14ac:dyDescent="0.25">
      <c r="A3038"/>
      <c r="B3038"/>
      <c r="D3038"/>
    </row>
    <row r="3039" spans="1:4" ht="12.5" x14ac:dyDescent="0.25">
      <c r="A3039"/>
      <c r="B3039"/>
      <c r="D3039"/>
    </row>
    <row r="3040" spans="1:4" ht="12.5" x14ac:dyDescent="0.25">
      <c r="A3040"/>
      <c r="B3040"/>
      <c r="D3040"/>
    </row>
    <row r="3041" spans="1:4" ht="12.5" x14ac:dyDescent="0.25">
      <c r="A3041"/>
      <c r="B3041"/>
      <c r="D3041"/>
    </row>
    <row r="3042" spans="1:4" ht="12.5" x14ac:dyDescent="0.25">
      <c r="A3042"/>
      <c r="B3042"/>
      <c r="D3042"/>
    </row>
    <row r="3043" spans="1:4" ht="12.5" x14ac:dyDescent="0.25">
      <c r="A3043"/>
      <c r="B3043"/>
      <c r="D3043"/>
    </row>
    <row r="3044" spans="1:4" ht="12.5" x14ac:dyDescent="0.25">
      <c r="A3044"/>
      <c r="B3044"/>
      <c r="D3044"/>
    </row>
    <row r="3045" spans="1:4" ht="12.5" x14ac:dyDescent="0.25">
      <c r="A3045"/>
      <c r="B3045"/>
      <c r="D3045"/>
    </row>
    <row r="3046" spans="1:4" ht="12.5" x14ac:dyDescent="0.25">
      <c r="A3046"/>
      <c r="B3046"/>
      <c r="D3046"/>
    </row>
    <row r="3047" spans="1:4" ht="12.5" x14ac:dyDescent="0.25">
      <c r="A3047"/>
      <c r="B3047"/>
      <c r="D3047"/>
    </row>
    <row r="3048" spans="1:4" ht="12.5" x14ac:dyDescent="0.25">
      <c r="A3048"/>
      <c r="B3048"/>
      <c r="D3048"/>
    </row>
    <row r="3049" spans="1:4" ht="12.5" x14ac:dyDescent="0.25">
      <c r="A3049"/>
      <c r="B3049"/>
      <c r="D3049"/>
    </row>
    <row r="3050" spans="1:4" ht="12.5" x14ac:dyDescent="0.25">
      <c r="A3050"/>
      <c r="B3050"/>
      <c r="D3050"/>
    </row>
    <row r="3051" spans="1:4" ht="12.5" x14ac:dyDescent="0.25">
      <c r="A3051"/>
      <c r="B3051"/>
      <c r="D3051"/>
    </row>
    <row r="3052" spans="1:4" ht="12.5" x14ac:dyDescent="0.25">
      <c r="A3052"/>
      <c r="B3052"/>
      <c r="D3052"/>
    </row>
    <row r="3053" spans="1:4" ht="12.5" x14ac:dyDescent="0.25">
      <c r="A3053"/>
      <c r="B3053"/>
      <c r="D3053"/>
    </row>
    <row r="3054" spans="1:4" ht="12.5" x14ac:dyDescent="0.25">
      <c r="A3054"/>
      <c r="B3054"/>
      <c r="D3054"/>
    </row>
    <row r="3055" spans="1:4" ht="12.5" x14ac:dyDescent="0.25">
      <c r="A3055"/>
      <c r="B3055"/>
      <c r="D3055"/>
    </row>
    <row r="3056" spans="1:4" ht="12.5" x14ac:dyDescent="0.25">
      <c r="A3056"/>
      <c r="B3056"/>
      <c r="D3056"/>
    </row>
    <row r="3057" spans="1:4" ht="12.5" x14ac:dyDescent="0.25">
      <c r="A3057"/>
      <c r="B3057"/>
      <c r="D3057"/>
    </row>
    <row r="3058" spans="1:4" ht="12.5" x14ac:dyDescent="0.25">
      <c r="A3058"/>
      <c r="B3058"/>
      <c r="D3058"/>
    </row>
    <row r="3059" spans="1:4" ht="12.5" x14ac:dyDescent="0.25">
      <c r="A3059"/>
      <c r="B3059"/>
      <c r="D3059"/>
    </row>
    <row r="3060" spans="1:4" ht="12.5" x14ac:dyDescent="0.25">
      <c r="A3060"/>
      <c r="B3060"/>
      <c r="D3060"/>
    </row>
    <row r="3061" spans="1:4" ht="12.5" x14ac:dyDescent="0.25">
      <c r="A3061"/>
      <c r="B3061"/>
      <c r="D3061"/>
    </row>
    <row r="3062" spans="1:4" ht="12.5" x14ac:dyDescent="0.25">
      <c r="A3062"/>
      <c r="B3062"/>
      <c r="D3062"/>
    </row>
    <row r="3063" spans="1:4" ht="12.5" x14ac:dyDescent="0.25">
      <c r="A3063"/>
      <c r="B3063"/>
      <c r="D3063"/>
    </row>
    <row r="3064" spans="1:4" ht="12.5" x14ac:dyDescent="0.25">
      <c r="A3064"/>
      <c r="B3064"/>
      <c r="D3064"/>
    </row>
    <row r="3065" spans="1:4" ht="12.5" x14ac:dyDescent="0.25">
      <c r="A3065"/>
      <c r="B3065"/>
      <c r="D3065"/>
    </row>
    <row r="3066" spans="1:4" ht="12.5" x14ac:dyDescent="0.25">
      <c r="A3066"/>
      <c r="B3066"/>
      <c r="D3066"/>
    </row>
    <row r="3067" spans="1:4" ht="12.5" x14ac:dyDescent="0.25">
      <c r="A3067"/>
      <c r="B3067"/>
      <c r="D3067"/>
    </row>
    <row r="3068" spans="1:4" ht="12.5" x14ac:dyDescent="0.25">
      <c r="A3068"/>
      <c r="B3068"/>
      <c r="D3068"/>
    </row>
    <row r="3069" spans="1:4" ht="12.5" x14ac:dyDescent="0.25">
      <c r="A3069"/>
      <c r="B3069"/>
      <c r="D3069"/>
    </row>
    <row r="3070" spans="1:4" ht="12.5" x14ac:dyDescent="0.25">
      <c r="A3070"/>
      <c r="B3070"/>
      <c r="D3070"/>
    </row>
    <row r="3071" spans="1:4" ht="12.5" x14ac:dyDescent="0.25">
      <c r="A3071"/>
      <c r="B3071"/>
      <c r="D3071"/>
    </row>
    <row r="3072" spans="1:4" ht="12.5" x14ac:dyDescent="0.25">
      <c r="A3072"/>
      <c r="B3072"/>
      <c r="D3072"/>
    </row>
    <row r="3073" spans="1:4" ht="12.5" x14ac:dyDescent="0.25">
      <c r="A3073"/>
      <c r="B3073"/>
      <c r="D3073"/>
    </row>
    <row r="3074" spans="1:4" ht="12.5" x14ac:dyDescent="0.25">
      <c r="A3074"/>
      <c r="B3074"/>
      <c r="D3074"/>
    </row>
    <row r="3075" spans="1:4" ht="12.5" x14ac:dyDescent="0.25">
      <c r="A3075"/>
      <c r="B3075"/>
      <c r="D3075"/>
    </row>
    <row r="3076" spans="1:4" ht="12.5" x14ac:dyDescent="0.25">
      <c r="A3076"/>
      <c r="B3076"/>
      <c r="D3076"/>
    </row>
    <row r="3077" spans="1:4" ht="12.5" x14ac:dyDescent="0.25">
      <c r="A3077"/>
      <c r="B3077"/>
      <c r="D3077"/>
    </row>
    <row r="3078" spans="1:4" ht="12.5" x14ac:dyDescent="0.25">
      <c r="A3078"/>
      <c r="B3078"/>
      <c r="D3078"/>
    </row>
    <row r="3079" spans="1:4" ht="12.5" x14ac:dyDescent="0.25">
      <c r="A3079"/>
      <c r="B3079"/>
      <c r="D3079"/>
    </row>
    <row r="3080" spans="1:4" ht="12.5" x14ac:dyDescent="0.25">
      <c r="A3080"/>
      <c r="B3080"/>
      <c r="D3080"/>
    </row>
    <row r="3081" spans="1:4" ht="12.5" x14ac:dyDescent="0.25">
      <c r="A3081"/>
      <c r="B3081"/>
      <c r="D3081"/>
    </row>
    <row r="3082" spans="1:4" ht="12.5" x14ac:dyDescent="0.25">
      <c r="A3082"/>
      <c r="B3082"/>
      <c r="D3082"/>
    </row>
    <row r="3083" spans="1:4" ht="12.5" x14ac:dyDescent="0.25">
      <c r="A3083"/>
      <c r="B3083"/>
      <c r="D3083"/>
    </row>
    <row r="3084" spans="1:4" ht="12.5" x14ac:dyDescent="0.25">
      <c r="A3084"/>
      <c r="B3084"/>
      <c r="D3084"/>
    </row>
    <row r="3085" spans="1:4" ht="12.5" x14ac:dyDescent="0.25">
      <c r="A3085"/>
      <c r="B3085"/>
      <c r="D3085"/>
    </row>
    <row r="3086" spans="1:4" ht="12.5" x14ac:dyDescent="0.25">
      <c r="A3086"/>
      <c r="B3086"/>
      <c r="D3086"/>
    </row>
    <row r="3087" spans="1:4" ht="12.5" x14ac:dyDescent="0.25">
      <c r="A3087"/>
      <c r="B3087"/>
      <c r="D3087"/>
    </row>
    <row r="3088" spans="1:4" ht="12.5" x14ac:dyDescent="0.25">
      <c r="A3088"/>
      <c r="B3088"/>
      <c r="D3088"/>
    </row>
    <row r="3089" spans="1:4" ht="12.5" x14ac:dyDescent="0.25">
      <c r="A3089"/>
      <c r="B3089"/>
      <c r="D3089"/>
    </row>
    <row r="3090" spans="1:4" ht="12.5" x14ac:dyDescent="0.25">
      <c r="A3090"/>
      <c r="B3090"/>
      <c r="D3090"/>
    </row>
    <row r="3091" spans="1:4" ht="12.5" x14ac:dyDescent="0.25">
      <c r="A3091"/>
      <c r="B3091"/>
      <c r="D3091"/>
    </row>
    <row r="3092" spans="1:4" ht="12.5" x14ac:dyDescent="0.25">
      <c r="A3092"/>
      <c r="B3092"/>
      <c r="D3092"/>
    </row>
    <row r="3093" spans="1:4" ht="12.5" x14ac:dyDescent="0.25">
      <c r="A3093"/>
      <c r="B3093"/>
      <c r="D3093"/>
    </row>
    <row r="3094" spans="1:4" ht="12.5" x14ac:dyDescent="0.25">
      <c r="A3094"/>
      <c r="B3094"/>
      <c r="D3094"/>
    </row>
    <row r="3095" spans="1:4" ht="12.5" x14ac:dyDescent="0.25">
      <c r="A3095"/>
      <c r="B3095"/>
      <c r="D3095"/>
    </row>
    <row r="3096" spans="1:4" ht="12.5" x14ac:dyDescent="0.25">
      <c r="A3096"/>
      <c r="B3096"/>
      <c r="D3096"/>
    </row>
    <row r="3097" spans="1:4" ht="12.5" x14ac:dyDescent="0.25">
      <c r="A3097"/>
      <c r="B3097"/>
      <c r="D3097"/>
    </row>
    <row r="3098" spans="1:4" ht="12.5" x14ac:dyDescent="0.25">
      <c r="A3098"/>
      <c r="B3098"/>
      <c r="D3098"/>
    </row>
    <row r="3099" spans="1:4" ht="12.5" x14ac:dyDescent="0.25">
      <c r="A3099"/>
      <c r="B3099"/>
      <c r="D3099"/>
    </row>
    <row r="3100" spans="1:4" ht="12.5" x14ac:dyDescent="0.25">
      <c r="A3100"/>
      <c r="B3100"/>
      <c r="D3100"/>
    </row>
    <row r="3101" spans="1:4" ht="12.5" x14ac:dyDescent="0.25">
      <c r="A3101"/>
      <c r="B3101"/>
      <c r="D3101"/>
    </row>
    <row r="3102" spans="1:4" ht="12.5" x14ac:dyDescent="0.25">
      <c r="A3102"/>
      <c r="B3102"/>
      <c r="D3102"/>
    </row>
    <row r="3103" spans="1:4" ht="12.5" x14ac:dyDescent="0.25">
      <c r="A3103"/>
      <c r="B3103"/>
      <c r="D3103"/>
    </row>
    <row r="3104" spans="1:4" ht="12.5" x14ac:dyDescent="0.25">
      <c r="A3104"/>
      <c r="B3104"/>
      <c r="D3104"/>
    </row>
    <row r="3105" spans="1:4" ht="12.5" x14ac:dyDescent="0.25">
      <c r="A3105"/>
      <c r="B3105"/>
      <c r="D3105"/>
    </row>
    <row r="3106" spans="1:4" ht="12.5" x14ac:dyDescent="0.25">
      <c r="A3106"/>
      <c r="B3106"/>
      <c r="D3106"/>
    </row>
    <row r="3107" spans="1:4" ht="12.5" x14ac:dyDescent="0.25">
      <c r="A3107"/>
      <c r="B3107"/>
      <c r="D3107"/>
    </row>
    <row r="3108" spans="1:4" ht="12.5" x14ac:dyDescent="0.25">
      <c r="A3108"/>
      <c r="B3108"/>
      <c r="D3108"/>
    </row>
    <row r="3109" spans="1:4" ht="12.5" x14ac:dyDescent="0.25">
      <c r="A3109"/>
      <c r="B3109"/>
      <c r="D3109"/>
    </row>
    <row r="3110" spans="1:4" ht="12.5" x14ac:dyDescent="0.25">
      <c r="A3110"/>
      <c r="B3110"/>
      <c r="D3110"/>
    </row>
    <row r="3111" spans="1:4" ht="12.5" x14ac:dyDescent="0.25">
      <c r="A3111"/>
      <c r="B3111"/>
      <c r="D3111"/>
    </row>
    <row r="3112" spans="1:4" ht="12.5" x14ac:dyDescent="0.25">
      <c r="A3112"/>
      <c r="B3112"/>
      <c r="D3112"/>
    </row>
    <row r="3113" spans="1:4" ht="12.5" x14ac:dyDescent="0.25">
      <c r="A3113"/>
      <c r="B3113"/>
      <c r="D3113"/>
    </row>
    <row r="3114" spans="1:4" ht="12.5" x14ac:dyDescent="0.25">
      <c r="A3114"/>
      <c r="B3114"/>
      <c r="D3114"/>
    </row>
    <row r="3115" spans="1:4" ht="12.5" x14ac:dyDescent="0.25">
      <c r="A3115"/>
      <c r="B3115"/>
      <c r="D3115"/>
    </row>
    <row r="3116" spans="1:4" ht="12.5" x14ac:dyDescent="0.25">
      <c r="A3116"/>
      <c r="B3116"/>
      <c r="D3116"/>
    </row>
    <row r="3117" spans="1:4" ht="12.5" x14ac:dyDescent="0.25">
      <c r="A3117"/>
      <c r="B3117"/>
      <c r="D3117"/>
    </row>
    <row r="3118" spans="1:4" ht="12.5" x14ac:dyDescent="0.25">
      <c r="A3118"/>
      <c r="B3118"/>
      <c r="D3118"/>
    </row>
    <row r="3119" spans="1:4" ht="12.5" x14ac:dyDescent="0.25">
      <c r="A3119"/>
      <c r="B3119"/>
      <c r="D3119"/>
    </row>
    <row r="3120" spans="1:4" ht="12.5" x14ac:dyDescent="0.25">
      <c r="A3120"/>
      <c r="B3120"/>
      <c r="D3120"/>
    </row>
    <row r="3121" spans="1:4" ht="12.5" x14ac:dyDescent="0.25">
      <c r="A3121"/>
      <c r="B3121"/>
      <c r="D3121"/>
    </row>
    <row r="3122" spans="1:4" ht="12.5" x14ac:dyDescent="0.25">
      <c r="A3122"/>
      <c r="B3122"/>
      <c r="D3122"/>
    </row>
    <row r="3123" spans="1:4" ht="12.5" x14ac:dyDescent="0.25">
      <c r="A3123"/>
      <c r="B3123"/>
      <c r="D3123"/>
    </row>
    <row r="3124" spans="1:4" ht="12.5" x14ac:dyDescent="0.25">
      <c r="A3124"/>
      <c r="B3124"/>
      <c r="D3124"/>
    </row>
    <row r="3125" spans="1:4" ht="12.5" x14ac:dyDescent="0.25">
      <c r="A3125"/>
      <c r="B3125"/>
      <c r="D3125"/>
    </row>
    <row r="3126" spans="1:4" ht="12.5" x14ac:dyDescent="0.25">
      <c r="A3126"/>
      <c r="B3126"/>
      <c r="D3126"/>
    </row>
    <row r="3127" spans="1:4" ht="12.5" x14ac:dyDescent="0.25">
      <c r="A3127"/>
      <c r="B3127"/>
      <c r="D3127"/>
    </row>
    <row r="3128" spans="1:4" ht="12.5" x14ac:dyDescent="0.25">
      <c r="A3128"/>
      <c r="B3128"/>
      <c r="D3128"/>
    </row>
    <row r="3129" spans="1:4" ht="12.5" x14ac:dyDescent="0.25">
      <c r="A3129"/>
      <c r="B3129"/>
      <c r="D3129"/>
    </row>
    <row r="3130" spans="1:4" ht="12.5" x14ac:dyDescent="0.25">
      <c r="A3130"/>
      <c r="B3130"/>
      <c r="D3130"/>
    </row>
    <row r="3131" spans="1:4" ht="12.5" x14ac:dyDescent="0.25">
      <c r="A3131"/>
      <c r="B3131"/>
      <c r="D3131"/>
    </row>
    <row r="3132" spans="1:4" ht="12.5" x14ac:dyDescent="0.25">
      <c r="A3132"/>
      <c r="B3132"/>
      <c r="D3132"/>
    </row>
    <row r="3133" spans="1:4" ht="12.5" x14ac:dyDescent="0.25">
      <c r="A3133"/>
      <c r="B3133"/>
      <c r="D3133"/>
    </row>
    <row r="3134" spans="1:4" ht="12.5" x14ac:dyDescent="0.25">
      <c r="A3134"/>
      <c r="B3134"/>
      <c r="D3134"/>
    </row>
    <row r="3135" spans="1:4" ht="12.5" x14ac:dyDescent="0.25">
      <c r="A3135"/>
      <c r="B3135"/>
      <c r="D3135"/>
    </row>
    <row r="3136" spans="1:4" ht="12.5" x14ac:dyDescent="0.25">
      <c r="A3136"/>
      <c r="B3136"/>
      <c r="D3136"/>
    </row>
    <row r="3137" spans="1:4" ht="12.5" x14ac:dyDescent="0.25">
      <c r="A3137"/>
      <c r="B3137"/>
      <c r="D3137"/>
    </row>
    <row r="3138" spans="1:4" ht="12.5" x14ac:dyDescent="0.25">
      <c r="A3138"/>
      <c r="B3138"/>
      <c r="D3138"/>
    </row>
    <row r="3139" spans="1:4" ht="12.5" x14ac:dyDescent="0.25">
      <c r="A3139"/>
      <c r="B3139"/>
      <c r="D3139"/>
    </row>
    <row r="3140" spans="1:4" ht="12.5" x14ac:dyDescent="0.25">
      <c r="A3140"/>
      <c r="B3140"/>
      <c r="D3140"/>
    </row>
    <row r="3141" spans="1:4" ht="12.5" x14ac:dyDescent="0.25">
      <c r="A3141"/>
      <c r="B3141"/>
      <c r="D3141"/>
    </row>
    <row r="3142" spans="1:4" ht="12.5" x14ac:dyDescent="0.25">
      <c r="A3142"/>
      <c r="B3142"/>
      <c r="D3142"/>
    </row>
    <row r="3143" spans="1:4" ht="12.5" x14ac:dyDescent="0.25">
      <c r="A3143"/>
      <c r="B3143"/>
      <c r="D3143"/>
    </row>
    <row r="3144" spans="1:4" ht="12.5" x14ac:dyDescent="0.25">
      <c r="A3144"/>
      <c r="B3144"/>
      <c r="D3144"/>
    </row>
    <row r="3145" spans="1:4" ht="12.5" x14ac:dyDescent="0.25">
      <c r="A3145"/>
      <c r="B3145"/>
      <c r="D3145"/>
    </row>
    <row r="3146" spans="1:4" ht="12.5" x14ac:dyDescent="0.25">
      <c r="A3146"/>
      <c r="B3146"/>
      <c r="D3146"/>
    </row>
    <row r="3147" spans="1:4" ht="12.5" x14ac:dyDescent="0.25">
      <c r="A3147"/>
      <c r="B3147"/>
      <c r="D3147"/>
    </row>
    <row r="3148" spans="1:4" ht="12.5" x14ac:dyDescent="0.25">
      <c r="A3148"/>
      <c r="B3148"/>
      <c r="D3148"/>
    </row>
    <row r="3149" spans="1:4" ht="12.5" x14ac:dyDescent="0.25">
      <c r="A3149"/>
      <c r="B3149"/>
      <c r="D3149"/>
    </row>
    <row r="3150" spans="1:4" ht="12.5" x14ac:dyDescent="0.25">
      <c r="A3150"/>
      <c r="B3150"/>
      <c r="D3150"/>
    </row>
    <row r="3151" spans="1:4" ht="12.5" x14ac:dyDescent="0.25">
      <c r="A3151"/>
      <c r="B3151"/>
      <c r="D3151"/>
    </row>
    <row r="3152" spans="1:4" ht="12.5" x14ac:dyDescent="0.25">
      <c r="A3152"/>
      <c r="B3152"/>
      <c r="D3152"/>
    </row>
    <row r="3153" spans="1:4" ht="12.5" x14ac:dyDescent="0.25">
      <c r="A3153"/>
      <c r="B3153"/>
      <c r="D3153"/>
    </row>
    <row r="3154" spans="1:4" ht="12.5" x14ac:dyDescent="0.25">
      <c r="A3154"/>
      <c r="B3154"/>
      <c r="D3154"/>
    </row>
    <row r="3155" spans="1:4" ht="12.5" x14ac:dyDescent="0.25">
      <c r="A3155"/>
      <c r="B3155"/>
      <c r="D3155"/>
    </row>
    <row r="3156" spans="1:4" ht="12.5" x14ac:dyDescent="0.25">
      <c r="A3156"/>
      <c r="B3156"/>
      <c r="D3156"/>
    </row>
    <row r="3157" spans="1:4" ht="12.5" x14ac:dyDescent="0.25">
      <c r="A3157"/>
      <c r="B3157"/>
      <c r="D3157"/>
    </row>
    <row r="3158" spans="1:4" ht="12.5" x14ac:dyDescent="0.25">
      <c r="A3158"/>
      <c r="B3158"/>
      <c r="D3158"/>
    </row>
    <row r="3159" spans="1:4" ht="12.5" x14ac:dyDescent="0.25">
      <c r="A3159"/>
      <c r="B3159"/>
      <c r="D3159"/>
    </row>
    <row r="3160" spans="1:4" ht="12.5" x14ac:dyDescent="0.25">
      <c r="A3160"/>
      <c r="B3160"/>
      <c r="D3160"/>
    </row>
    <row r="3161" spans="1:4" ht="12.5" x14ac:dyDescent="0.25">
      <c r="A3161"/>
      <c r="B3161"/>
      <c r="D3161"/>
    </row>
    <row r="3162" spans="1:4" ht="12.5" x14ac:dyDescent="0.25">
      <c r="A3162"/>
      <c r="B3162"/>
      <c r="D3162"/>
    </row>
    <row r="3163" spans="1:4" ht="12.5" x14ac:dyDescent="0.25">
      <c r="A3163"/>
      <c r="B3163"/>
      <c r="D3163"/>
    </row>
    <row r="3164" spans="1:4" ht="12.5" x14ac:dyDescent="0.25">
      <c r="A3164"/>
      <c r="B3164"/>
      <c r="D3164"/>
    </row>
    <row r="3165" spans="1:4" ht="12.5" x14ac:dyDescent="0.25">
      <c r="A3165"/>
      <c r="B3165"/>
      <c r="D3165"/>
    </row>
    <row r="3166" spans="1:4" ht="12.5" x14ac:dyDescent="0.25">
      <c r="A3166"/>
      <c r="B3166"/>
      <c r="D3166"/>
    </row>
    <row r="3167" spans="1:4" ht="12.5" x14ac:dyDescent="0.25">
      <c r="A3167"/>
      <c r="B3167"/>
      <c r="D3167"/>
    </row>
    <row r="3168" spans="1:4" ht="12.5" x14ac:dyDescent="0.25">
      <c r="A3168"/>
      <c r="B3168"/>
      <c r="D3168"/>
    </row>
    <row r="3169" spans="1:4" ht="12.5" x14ac:dyDescent="0.25">
      <c r="A3169"/>
      <c r="B3169"/>
      <c r="D3169"/>
    </row>
    <row r="3170" spans="1:4" ht="12.5" x14ac:dyDescent="0.25">
      <c r="A3170"/>
      <c r="B3170"/>
      <c r="D3170"/>
    </row>
    <row r="3171" spans="1:4" ht="12.5" x14ac:dyDescent="0.25">
      <c r="A3171"/>
      <c r="B3171"/>
      <c r="D3171"/>
    </row>
    <row r="3172" spans="1:4" ht="12.5" x14ac:dyDescent="0.25">
      <c r="A3172"/>
      <c r="B3172"/>
      <c r="D3172"/>
    </row>
    <row r="3173" spans="1:4" ht="12.5" x14ac:dyDescent="0.25">
      <c r="A3173"/>
      <c r="B3173"/>
      <c r="D3173"/>
    </row>
    <row r="3174" spans="1:4" ht="12.5" x14ac:dyDescent="0.25">
      <c r="A3174"/>
      <c r="B3174"/>
      <c r="D3174"/>
    </row>
    <row r="3175" spans="1:4" ht="12.5" x14ac:dyDescent="0.25">
      <c r="A3175"/>
      <c r="B3175"/>
      <c r="D3175"/>
    </row>
    <row r="3176" spans="1:4" ht="12.5" x14ac:dyDescent="0.25">
      <c r="A3176"/>
      <c r="B3176"/>
      <c r="D3176"/>
    </row>
    <row r="3177" spans="1:4" ht="12.5" x14ac:dyDescent="0.25">
      <c r="A3177"/>
      <c r="B3177"/>
      <c r="D3177"/>
    </row>
    <row r="3178" spans="1:4" ht="12.5" x14ac:dyDescent="0.25">
      <c r="A3178"/>
      <c r="B3178"/>
      <c r="D3178"/>
    </row>
    <row r="3179" spans="1:4" ht="12.5" x14ac:dyDescent="0.25">
      <c r="A3179"/>
      <c r="B3179"/>
      <c r="D3179"/>
    </row>
    <row r="3180" spans="1:4" ht="12.5" x14ac:dyDescent="0.25">
      <c r="A3180"/>
      <c r="B3180"/>
      <c r="D3180"/>
    </row>
    <row r="3181" spans="1:4" ht="12.5" x14ac:dyDescent="0.25">
      <c r="A3181"/>
      <c r="B3181"/>
      <c r="D3181"/>
    </row>
    <row r="3182" spans="1:4" ht="12.5" x14ac:dyDescent="0.25">
      <c r="A3182"/>
      <c r="B3182"/>
      <c r="D3182"/>
    </row>
    <row r="3183" spans="1:4" ht="12.5" x14ac:dyDescent="0.25">
      <c r="A3183"/>
      <c r="B3183"/>
      <c r="D3183"/>
    </row>
    <row r="3184" spans="1:4" ht="12.5" x14ac:dyDescent="0.25">
      <c r="A3184"/>
      <c r="B3184"/>
      <c r="D3184"/>
    </row>
    <row r="3185" spans="1:4" ht="12.5" x14ac:dyDescent="0.25">
      <c r="A3185"/>
      <c r="B3185"/>
      <c r="D3185"/>
    </row>
    <row r="3186" spans="1:4" ht="12.5" x14ac:dyDescent="0.25">
      <c r="A3186"/>
      <c r="B3186"/>
      <c r="D3186"/>
    </row>
    <row r="3187" spans="1:4" ht="12.5" x14ac:dyDescent="0.25">
      <c r="A3187"/>
      <c r="B3187"/>
      <c r="D3187"/>
    </row>
    <row r="3188" spans="1:4" ht="12.5" x14ac:dyDescent="0.25">
      <c r="A3188"/>
      <c r="B3188"/>
      <c r="D3188"/>
    </row>
    <row r="3189" spans="1:4" ht="12.5" x14ac:dyDescent="0.25">
      <c r="A3189"/>
      <c r="B3189"/>
      <c r="D3189"/>
    </row>
    <row r="3190" spans="1:4" ht="12.5" x14ac:dyDescent="0.25">
      <c r="A3190"/>
      <c r="B3190"/>
      <c r="D3190"/>
    </row>
    <row r="3191" spans="1:4" ht="12.5" x14ac:dyDescent="0.25">
      <c r="A3191"/>
      <c r="B3191"/>
      <c r="D3191"/>
    </row>
    <row r="3192" spans="1:4" ht="12.5" x14ac:dyDescent="0.25">
      <c r="A3192"/>
      <c r="B3192"/>
      <c r="D3192"/>
    </row>
    <row r="3193" spans="1:4" ht="12.5" x14ac:dyDescent="0.25">
      <c r="A3193"/>
      <c r="B3193"/>
      <c r="D3193"/>
    </row>
    <row r="3194" spans="1:4" ht="12.5" x14ac:dyDescent="0.25">
      <c r="A3194"/>
      <c r="B3194"/>
      <c r="D3194"/>
    </row>
    <row r="3195" spans="1:4" ht="12.5" x14ac:dyDescent="0.25">
      <c r="A3195"/>
      <c r="B3195"/>
      <c r="D3195"/>
    </row>
    <row r="3196" spans="1:4" ht="12.5" x14ac:dyDescent="0.25">
      <c r="A3196"/>
      <c r="B3196"/>
      <c r="D3196"/>
    </row>
    <row r="3197" spans="1:4" ht="12.5" x14ac:dyDescent="0.25">
      <c r="A3197"/>
      <c r="B3197"/>
      <c r="D3197"/>
    </row>
    <row r="3198" spans="1:4" ht="12.5" x14ac:dyDescent="0.25">
      <c r="A3198"/>
      <c r="B3198"/>
      <c r="D3198"/>
    </row>
    <row r="3199" spans="1:4" ht="12.5" x14ac:dyDescent="0.25">
      <c r="A3199"/>
      <c r="B3199"/>
      <c r="D3199"/>
    </row>
    <row r="3200" spans="1:4" ht="12.5" x14ac:dyDescent="0.25">
      <c r="A3200"/>
      <c r="B3200"/>
      <c r="D3200"/>
    </row>
    <row r="3201" spans="1:4" ht="12.5" x14ac:dyDescent="0.25">
      <c r="A3201"/>
      <c r="B3201"/>
      <c r="D3201"/>
    </row>
    <row r="3202" spans="1:4" ht="12.5" x14ac:dyDescent="0.25">
      <c r="A3202"/>
      <c r="B3202"/>
      <c r="D3202"/>
    </row>
    <row r="3203" spans="1:4" ht="12.5" x14ac:dyDescent="0.25">
      <c r="A3203"/>
      <c r="B3203"/>
      <c r="D3203"/>
    </row>
    <row r="3204" spans="1:4" ht="12.5" x14ac:dyDescent="0.25">
      <c r="A3204"/>
      <c r="B3204"/>
      <c r="D3204"/>
    </row>
    <row r="3205" spans="1:4" ht="12.5" x14ac:dyDescent="0.25">
      <c r="A3205"/>
      <c r="B3205"/>
      <c r="D3205"/>
    </row>
    <row r="3206" spans="1:4" ht="12.5" x14ac:dyDescent="0.25">
      <c r="A3206"/>
      <c r="B3206"/>
      <c r="D3206"/>
    </row>
    <row r="3207" spans="1:4" ht="12.5" x14ac:dyDescent="0.25">
      <c r="A3207"/>
      <c r="B3207"/>
      <c r="D3207"/>
    </row>
    <row r="3208" spans="1:4" ht="12.5" x14ac:dyDescent="0.25">
      <c r="A3208"/>
      <c r="B3208"/>
      <c r="D3208"/>
    </row>
    <row r="3209" spans="1:4" ht="12.5" x14ac:dyDescent="0.25">
      <c r="A3209"/>
      <c r="B3209"/>
      <c r="D3209"/>
    </row>
    <row r="3210" spans="1:4" ht="12.5" x14ac:dyDescent="0.25">
      <c r="A3210"/>
      <c r="B3210"/>
      <c r="D3210"/>
    </row>
    <row r="3211" spans="1:4" ht="12.5" x14ac:dyDescent="0.25">
      <c r="A3211"/>
      <c r="B3211"/>
      <c r="D3211"/>
    </row>
    <row r="3212" spans="1:4" ht="12.5" x14ac:dyDescent="0.25">
      <c r="A3212"/>
      <c r="B3212"/>
      <c r="D3212"/>
    </row>
    <row r="3213" spans="1:4" ht="12.5" x14ac:dyDescent="0.25">
      <c r="A3213"/>
      <c r="B3213"/>
      <c r="D3213"/>
    </row>
    <row r="3214" spans="1:4" ht="12.5" x14ac:dyDescent="0.25">
      <c r="A3214"/>
      <c r="B3214"/>
      <c r="D3214"/>
    </row>
    <row r="3215" spans="1:4" ht="12.5" x14ac:dyDescent="0.25">
      <c r="A3215"/>
      <c r="B3215"/>
      <c r="D3215"/>
    </row>
    <row r="3216" spans="1:4" ht="12.5" x14ac:dyDescent="0.25">
      <c r="A3216"/>
      <c r="B3216"/>
      <c r="D3216"/>
    </row>
    <row r="3217" spans="1:4" ht="12.5" x14ac:dyDescent="0.25">
      <c r="A3217"/>
      <c r="B3217"/>
      <c r="D3217"/>
    </row>
    <row r="3218" spans="1:4" ht="12.5" x14ac:dyDescent="0.25">
      <c r="A3218"/>
      <c r="B3218"/>
      <c r="D3218"/>
    </row>
    <row r="3219" spans="1:4" ht="12.5" x14ac:dyDescent="0.25">
      <c r="A3219"/>
      <c r="B3219"/>
      <c r="D3219"/>
    </row>
    <row r="3220" spans="1:4" ht="12.5" x14ac:dyDescent="0.25">
      <c r="A3220"/>
      <c r="B3220"/>
      <c r="D3220"/>
    </row>
    <row r="3221" spans="1:4" ht="12.5" x14ac:dyDescent="0.25">
      <c r="A3221"/>
      <c r="B3221"/>
      <c r="D3221"/>
    </row>
    <row r="3222" spans="1:4" ht="12.5" x14ac:dyDescent="0.25">
      <c r="A3222"/>
      <c r="B3222"/>
      <c r="D3222"/>
    </row>
    <row r="3223" spans="1:4" ht="12.5" x14ac:dyDescent="0.25">
      <c r="A3223"/>
      <c r="B3223"/>
      <c r="D3223"/>
    </row>
    <row r="3224" spans="1:4" ht="12.5" x14ac:dyDescent="0.25">
      <c r="A3224"/>
      <c r="B3224"/>
      <c r="D3224"/>
    </row>
    <row r="3225" spans="1:4" ht="12.5" x14ac:dyDescent="0.25">
      <c r="A3225"/>
      <c r="B3225"/>
      <c r="D3225"/>
    </row>
    <row r="3226" spans="1:4" ht="12.5" x14ac:dyDescent="0.25">
      <c r="A3226"/>
      <c r="B3226"/>
      <c r="D3226"/>
    </row>
    <row r="3227" spans="1:4" ht="12.5" x14ac:dyDescent="0.25">
      <c r="A3227"/>
      <c r="B3227"/>
      <c r="D3227"/>
    </row>
    <row r="3228" spans="1:4" ht="12.5" x14ac:dyDescent="0.25">
      <c r="A3228"/>
      <c r="B3228"/>
      <c r="D3228"/>
    </row>
    <row r="3229" spans="1:4" ht="12.5" x14ac:dyDescent="0.25">
      <c r="A3229"/>
      <c r="B3229"/>
      <c r="D3229"/>
    </row>
    <row r="3230" spans="1:4" ht="12.5" x14ac:dyDescent="0.25">
      <c r="A3230"/>
      <c r="B3230"/>
      <c r="D3230"/>
    </row>
    <row r="3231" spans="1:4" ht="12.5" x14ac:dyDescent="0.25">
      <c r="A3231"/>
      <c r="B3231"/>
      <c r="D3231"/>
    </row>
    <row r="3232" spans="1:4" ht="12.5" x14ac:dyDescent="0.25">
      <c r="A3232"/>
      <c r="B3232"/>
      <c r="D3232"/>
    </row>
    <row r="3233" spans="1:4" ht="12.5" x14ac:dyDescent="0.25">
      <c r="A3233"/>
      <c r="B3233"/>
      <c r="D3233"/>
    </row>
    <row r="3234" spans="1:4" ht="12.5" x14ac:dyDescent="0.25">
      <c r="A3234"/>
      <c r="B3234"/>
      <c r="D3234"/>
    </row>
    <row r="3235" spans="1:4" ht="12.5" x14ac:dyDescent="0.25">
      <c r="A3235"/>
      <c r="B3235"/>
      <c r="D3235"/>
    </row>
    <row r="3236" spans="1:4" ht="12.5" x14ac:dyDescent="0.25">
      <c r="A3236"/>
      <c r="B3236"/>
      <c r="D3236"/>
    </row>
    <row r="3237" spans="1:4" ht="12.5" x14ac:dyDescent="0.25">
      <c r="A3237"/>
      <c r="B3237"/>
      <c r="D3237"/>
    </row>
    <row r="3238" spans="1:4" ht="12.5" x14ac:dyDescent="0.25">
      <c r="A3238"/>
      <c r="B3238"/>
      <c r="D3238"/>
    </row>
    <row r="3239" spans="1:4" ht="12.5" x14ac:dyDescent="0.25">
      <c r="A3239"/>
      <c r="B3239"/>
      <c r="D3239"/>
    </row>
    <row r="3240" spans="1:4" ht="12.5" x14ac:dyDescent="0.25">
      <c r="A3240"/>
      <c r="B3240"/>
      <c r="D3240"/>
    </row>
    <row r="3241" spans="1:4" ht="12.5" x14ac:dyDescent="0.25">
      <c r="A3241"/>
      <c r="B3241"/>
      <c r="D3241"/>
    </row>
    <row r="3242" spans="1:4" ht="12.5" x14ac:dyDescent="0.25">
      <c r="A3242"/>
      <c r="B3242"/>
      <c r="D3242"/>
    </row>
    <row r="3243" spans="1:4" ht="12.5" x14ac:dyDescent="0.25">
      <c r="A3243"/>
      <c r="B3243"/>
      <c r="D3243"/>
    </row>
    <row r="3244" spans="1:4" ht="12.5" x14ac:dyDescent="0.25">
      <c r="A3244"/>
      <c r="B3244"/>
      <c r="D3244"/>
    </row>
    <row r="3245" spans="1:4" ht="12.5" x14ac:dyDescent="0.25">
      <c r="A3245"/>
      <c r="B3245"/>
      <c r="D3245"/>
    </row>
    <row r="3246" spans="1:4" ht="12.5" x14ac:dyDescent="0.25">
      <c r="A3246"/>
      <c r="B3246"/>
      <c r="D3246"/>
    </row>
    <row r="3247" spans="1:4" ht="12.5" x14ac:dyDescent="0.25">
      <c r="A3247"/>
      <c r="B3247"/>
      <c r="D3247"/>
    </row>
    <row r="3248" spans="1:4" ht="12.5" x14ac:dyDescent="0.25">
      <c r="A3248"/>
      <c r="B3248"/>
      <c r="D3248"/>
    </row>
    <row r="3249" spans="1:4" ht="12.5" x14ac:dyDescent="0.25">
      <c r="A3249"/>
      <c r="B3249"/>
      <c r="D3249"/>
    </row>
    <row r="3250" spans="1:4" ht="12.5" x14ac:dyDescent="0.25">
      <c r="A3250"/>
      <c r="B3250"/>
      <c r="D3250"/>
    </row>
    <row r="3251" spans="1:4" ht="12.5" x14ac:dyDescent="0.25">
      <c r="A3251"/>
      <c r="B3251"/>
      <c r="D3251"/>
    </row>
    <row r="3252" spans="1:4" ht="12.5" x14ac:dyDescent="0.25">
      <c r="A3252"/>
      <c r="B3252"/>
      <c r="D3252"/>
    </row>
    <row r="3253" spans="1:4" ht="12.5" x14ac:dyDescent="0.25">
      <c r="A3253"/>
      <c r="B3253"/>
      <c r="D3253"/>
    </row>
    <row r="3254" spans="1:4" ht="12.5" x14ac:dyDescent="0.25">
      <c r="A3254"/>
      <c r="B3254"/>
      <c r="D3254"/>
    </row>
    <row r="3255" spans="1:4" ht="12.5" x14ac:dyDescent="0.25">
      <c r="A3255"/>
      <c r="B3255"/>
      <c r="D3255"/>
    </row>
    <row r="3256" spans="1:4" ht="12.5" x14ac:dyDescent="0.25">
      <c r="A3256"/>
      <c r="B3256"/>
      <c r="D3256"/>
    </row>
    <row r="3257" spans="1:4" ht="12.5" x14ac:dyDescent="0.25">
      <c r="A3257"/>
      <c r="B3257"/>
      <c r="D3257"/>
    </row>
    <row r="3258" spans="1:4" ht="12.5" x14ac:dyDescent="0.25">
      <c r="A3258"/>
      <c r="B3258"/>
      <c r="D3258"/>
    </row>
    <row r="3259" spans="1:4" ht="12.5" x14ac:dyDescent="0.25">
      <c r="A3259"/>
      <c r="B3259"/>
      <c r="D3259"/>
    </row>
    <row r="3260" spans="1:4" ht="12.5" x14ac:dyDescent="0.25">
      <c r="A3260"/>
      <c r="B3260"/>
      <c r="D3260"/>
    </row>
    <row r="3261" spans="1:4" ht="12.5" x14ac:dyDescent="0.25">
      <c r="A3261"/>
      <c r="B3261"/>
      <c r="D3261"/>
    </row>
    <row r="3262" spans="1:4" ht="12.5" x14ac:dyDescent="0.25">
      <c r="A3262"/>
      <c r="B3262"/>
      <c r="D3262"/>
    </row>
    <row r="3263" spans="1:4" ht="12.5" x14ac:dyDescent="0.25">
      <c r="A3263"/>
      <c r="B3263"/>
      <c r="D3263"/>
    </row>
    <row r="3264" spans="1:4" ht="12.5" x14ac:dyDescent="0.25">
      <c r="A3264"/>
      <c r="B3264"/>
      <c r="D3264"/>
    </row>
    <row r="3265" spans="1:4" ht="12.5" x14ac:dyDescent="0.25">
      <c r="A3265"/>
      <c r="B3265"/>
      <c r="D3265"/>
    </row>
    <row r="3266" spans="1:4" ht="12.5" x14ac:dyDescent="0.25">
      <c r="A3266"/>
      <c r="B3266"/>
      <c r="D3266"/>
    </row>
    <row r="3267" spans="1:4" ht="12.5" x14ac:dyDescent="0.25">
      <c r="A3267"/>
      <c r="B3267"/>
      <c r="D3267"/>
    </row>
    <row r="3268" spans="1:4" ht="12.5" x14ac:dyDescent="0.25">
      <c r="A3268"/>
      <c r="B3268"/>
      <c r="D3268"/>
    </row>
    <row r="3269" spans="1:4" ht="12.5" x14ac:dyDescent="0.25">
      <c r="A3269"/>
      <c r="B3269"/>
      <c r="D3269"/>
    </row>
    <row r="3270" spans="1:4" ht="12.5" x14ac:dyDescent="0.25">
      <c r="A3270"/>
      <c r="B3270"/>
      <c r="D3270"/>
    </row>
    <row r="3271" spans="1:4" ht="12.5" x14ac:dyDescent="0.25">
      <c r="A3271"/>
      <c r="B3271"/>
      <c r="D3271"/>
    </row>
    <row r="3272" spans="1:4" ht="12.5" x14ac:dyDescent="0.25">
      <c r="A3272"/>
      <c r="B3272"/>
      <c r="D3272"/>
    </row>
    <row r="3273" spans="1:4" ht="12.5" x14ac:dyDescent="0.25">
      <c r="A3273"/>
      <c r="B3273"/>
      <c r="D3273"/>
    </row>
    <row r="3274" spans="1:4" ht="12.5" x14ac:dyDescent="0.25">
      <c r="A3274"/>
      <c r="B3274"/>
      <c r="D3274"/>
    </row>
    <row r="3275" spans="1:4" ht="12.5" x14ac:dyDescent="0.25">
      <c r="A3275"/>
      <c r="B3275"/>
      <c r="D3275"/>
    </row>
    <row r="3276" spans="1:4" ht="12.5" x14ac:dyDescent="0.25">
      <c r="A3276"/>
      <c r="B3276"/>
      <c r="D3276"/>
    </row>
    <row r="3277" spans="1:4" ht="12.5" x14ac:dyDescent="0.25">
      <c r="A3277"/>
      <c r="B3277"/>
      <c r="D3277"/>
    </row>
    <row r="3278" spans="1:4" ht="12.5" x14ac:dyDescent="0.25">
      <c r="A3278"/>
      <c r="B3278"/>
      <c r="D3278"/>
    </row>
    <row r="3279" spans="1:4" ht="12.5" x14ac:dyDescent="0.25">
      <c r="A3279"/>
      <c r="B3279"/>
      <c r="D3279"/>
    </row>
    <row r="3280" spans="1:4" ht="12.5" x14ac:dyDescent="0.25">
      <c r="A3280"/>
      <c r="B3280"/>
      <c r="D3280"/>
    </row>
    <row r="3281" spans="1:4" ht="12.5" x14ac:dyDescent="0.25">
      <c r="A3281"/>
      <c r="B3281"/>
      <c r="D3281"/>
    </row>
    <row r="3282" spans="1:4" ht="12.5" x14ac:dyDescent="0.25">
      <c r="A3282"/>
      <c r="B3282"/>
      <c r="D3282"/>
    </row>
    <row r="3283" spans="1:4" ht="12.5" x14ac:dyDescent="0.25">
      <c r="A3283"/>
      <c r="B3283"/>
      <c r="D3283"/>
    </row>
    <row r="3284" spans="1:4" ht="12.5" x14ac:dyDescent="0.25">
      <c r="A3284"/>
      <c r="B3284"/>
      <c r="D3284"/>
    </row>
    <row r="3285" spans="1:4" ht="12.5" x14ac:dyDescent="0.25">
      <c r="A3285"/>
      <c r="B3285"/>
      <c r="D3285"/>
    </row>
    <row r="3286" spans="1:4" ht="12.5" x14ac:dyDescent="0.25">
      <c r="A3286"/>
      <c r="B3286"/>
      <c r="D3286"/>
    </row>
    <row r="3287" spans="1:4" ht="12.5" x14ac:dyDescent="0.25">
      <c r="A3287"/>
      <c r="B3287"/>
      <c r="D3287"/>
    </row>
    <row r="3288" spans="1:4" ht="12.5" x14ac:dyDescent="0.25">
      <c r="A3288"/>
      <c r="B3288"/>
      <c r="D3288"/>
    </row>
    <row r="3289" spans="1:4" ht="12.5" x14ac:dyDescent="0.25">
      <c r="A3289"/>
      <c r="B3289"/>
      <c r="D3289"/>
    </row>
    <row r="3290" spans="1:4" ht="12.5" x14ac:dyDescent="0.25">
      <c r="A3290"/>
      <c r="B3290"/>
      <c r="D3290"/>
    </row>
    <row r="3291" spans="1:4" ht="12.5" x14ac:dyDescent="0.25">
      <c r="A3291"/>
      <c r="B3291"/>
      <c r="D3291"/>
    </row>
    <row r="3292" spans="1:4" ht="12.5" x14ac:dyDescent="0.25">
      <c r="A3292"/>
      <c r="B3292"/>
      <c r="D3292"/>
    </row>
    <row r="3293" spans="1:4" ht="12.5" x14ac:dyDescent="0.25">
      <c r="A3293"/>
      <c r="B3293"/>
      <c r="D3293"/>
    </row>
    <row r="3294" spans="1:4" ht="12.5" x14ac:dyDescent="0.25">
      <c r="A3294"/>
      <c r="B3294"/>
      <c r="D3294"/>
    </row>
    <row r="3295" spans="1:4" ht="12.5" x14ac:dyDescent="0.25">
      <c r="A3295"/>
      <c r="B3295"/>
      <c r="D3295"/>
    </row>
    <row r="3296" spans="1:4" ht="12.5" x14ac:dyDescent="0.25">
      <c r="A3296"/>
      <c r="B3296"/>
      <c r="D3296"/>
    </row>
    <row r="3297" spans="1:4" ht="12.5" x14ac:dyDescent="0.25">
      <c r="A3297"/>
      <c r="B3297"/>
      <c r="D3297"/>
    </row>
    <row r="3298" spans="1:4" ht="12.5" x14ac:dyDescent="0.25">
      <c r="A3298"/>
      <c r="B3298"/>
      <c r="D3298"/>
    </row>
    <row r="3299" spans="1:4" ht="12.5" x14ac:dyDescent="0.25">
      <c r="A3299"/>
      <c r="B3299"/>
      <c r="D3299"/>
    </row>
    <row r="3300" spans="1:4" ht="12.5" x14ac:dyDescent="0.25">
      <c r="A3300"/>
      <c r="B3300"/>
      <c r="D3300"/>
    </row>
    <row r="3301" spans="1:4" ht="12.5" x14ac:dyDescent="0.25">
      <c r="A3301"/>
      <c r="B3301"/>
      <c r="D3301"/>
    </row>
    <row r="3302" spans="1:4" ht="12.5" x14ac:dyDescent="0.25">
      <c r="A3302"/>
      <c r="B3302"/>
      <c r="D3302"/>
    </row>
    <row r="3303" spans="1:4" ht="12.5" x14ac:dyDescent="0.25">
      <c r="A3303"/>
      <c r="B3303"/>
      <c r="D3303"/>
    </row>
    <row r="3304" spans="1:4" ht="12.5" x14ac:dyDescent="0.25">
      <c r="A3304"/>
      <c r="B3304"/>
      <c r="D3304"/>
    </row>
    <row r="3305" spans="1:4" ht="12.5" x14ac:dyDescent="0.25">
      <c r="A3305"/>
      <c r="B3305"/>
      <c r="D3305"/>
    </row>
    <row r="3306" spans="1:4" ht="12.5" x14ac:dyDescent="0.25">
      <c r="A3306"/>
      <c r="B3306"/>
      <c r="D3306"/>
    </row>
    <row r="3307" spans="1:4" ht="12.5" x14ac:dyDescent="0.25">
      <c r="A3307"/>
      <c r="B3307"/>
      <c r="D3307"/>
    </row>
    <row r="3308" spans="1:4" ht="12.5" x14ac:dyDescent="0.25">
      <c r="A3308"/>
      <c r="B3308"/>
      <c r="D3308"/>
    </row>
    <row r="3309" spans="1:4" ht="12.5" x14ac:dyDescent="0.25">
      <c r="A3309"/>
      <c r="B3309"/>
      <c r="D3309"/>
    </row>
    <row r="3310" spans="1:4" ht="12.5" x14ac:dyDescent="0.25">
      <c r="A3310"/>
      <c r="B3310"/>
      <c r="D3310"/>
    </row>
    <row r="3311" spans="1:4" ht="12.5" x14ac:dyDescent="0.25">
      <c r="A3311"/>
      <c r="B3311"/>
      <c r="D3311"/>
    </row>
    <row r="3312" spans="1:4" ht="12.5" x14ac:dyDescent="0.25">
      <c r="A3312"/>
      <c r="B3312"/>
      <c r="D3312"/>
    </row>
    <row r="3313" spans="1:4" ht="12.5" x14ac:dyDescent="0.25">
      <c r="A3313"/>
      <c r="B3313"/>
      <c r="D3313"/>
    </row>
    <row r="3314" spans="1:4" ht="12.5" x14ac:dyDescent="0.25">
      <c r="A3314"/>
      <c r="B3314"/>
      <c r="D3314"/>
    </row>
    <row r="3315" spans="1:4" ht="12.5" x14ac:dyDescent="0.25">
      <c r="A3315"/>
      <c r="B3315"/>
      <c r="D3315"/>
    </row>
    <row r="3316" spans="1:4" ht="12.5" x14ac:dyDescent="0.25">
      <c r="A3316"/>
      <c r="B3316"/>
      <c r="D3316"/>
    </row>
    <row r="3317" spans="1:4" ht="12.5" x14ac:dyDescent="0.25">
      <c r="A3317"/>
      <c r="B3317"/>
      <c r="D3317"/>
    </row>
    <row r="3318" spans="1:4" ht="12.5" x14ac:dyDescent="0.25">
      <c r="A3318"/>
      <c r="B3318"/>
      <c r="D3318"/>
    </row>
    <row r="3319" spans="1:4" ht="12.5" x14ac:dyDescent="0.25">
      <c r="A3319"/>
      <c r="B3319"/>
      <c r="D3319"/>
    </row>
    <row r="3320" spans="1:4" ht="12.5" x14ac:dyDescent="0.25">
      <c r="A3320"/>
      <c r="B3320"/>
      <c r="D3320"/>
    </row>
    <row r="3321" spans="1:4" ht="12.5" x14ac:dyDescent="0.25">
      <c r="A3321"/>
      <c r="B3321"/>
      <c r="D3321"/>
    </row>
    <row r="3322" spans="1:4" ht="12.5" x14ac:dyDescent="0.25">
      <c r="A3322"/>
      <c r="B3322"/>
      <c r="D3322"/>
    </row>
    <row r="3323" spans="1:4" ht="12.5" x14ac:dyDescent="0.25">
      <c r="A3323"/>
      <c r="B3323"/>
      <c r="D3323"/>
    </row>
    <row r="3324" spans="1:4" ht="12.5" x14ac:dyDescent="0.25">
      <c r="A3324"/>
      <c r="B3324"/>
      <c r="D3324"/>
    </row>
    <row r="3325" spans="1:4" ht="12.5" x14ac:dyDescent="0.25">
      <c r="A3325"/>
      <c r="B3325"/>
      <c r="D3325"/>
    </row>
    <row r="3326" spans="1:4" ht="12.5" x14ac:dyDescent="0.25">
      <c r="A3326"/>
      <c r="B3326"/>
      <c r="D3326"/>
    </row>
    <row r="3327" spans="1:4" ht="12.5" x14ac:dyDescent="0.25">
      <c r="A3327"/>
      <c r="B3327"/>
      <c r="D3327"/>
    </row>
    <row r="3328" spans="1:4" ht="12.5" x14ac:dyDescent="0.25">
      <c r="A3328"/>
      <c r="B3328"/>
      <c r="D3328"/>
    </row>
    <row r="3329" spans="1:4" ht="12.5" x14ac:dyDescent="0.25">
      <c r="A3329"/>
      <c r="B3329"/>
      <c r="D3329"/>
    </row>
    <row r="3330" spans="1:4" ht="12.5" x14ac:dyDescent="0.25">
      <c r="A3330"/>
      <c r="B3330"/>
      <c r="D3330"/>
    </row>
    <row r="3331" spans="1:4" ht="12.5" x14ac:dyDescent="0.25">
      <c r="A3331"/>
      <c r="B3331"/>
      <c r="D3331"/>
    </row>
    <row r="3332" spans="1:4" ht="12.5" x14ac:dyDescent="0.25">
      <c r="A3332"/>
      <c r="B3332"/>
      <c r="D3332"/>
    </row>
    <row r="3333" spans="1:4" ht="12.5" x14ac:dyDescent="0.25">
      <c r="A3333"/>
      <c r="B3333"/>
      <c r="D3333"/>
    </row>
    <row r="3334" spans="1:4" ht="12.5" x14ac:dyDescent="0.25">
      <c r="A3334"/>
      <c r="B3334"/>
      <c r="D3334"/>
    </row>
    <row r="3335" spans="1:4" ht="12.5" x14ac:dyDescent="0.25">
      <c r="A3335"/>
      <c r="B3335"/>
      <c r="D3335"/>
    </row>
    <row r="3336" spans="1:4" ht="12.5" x14ac:dyDescent="0.25">
      <c r="A3336"/>
      <c r="B3336"/>
      <c r="D3336"/>
    </row>
    <row r="3337" spans="1:4" ht="12.5" x14ac:dyDescent="0.25">
      <c r="A3337"/>
      <c r="B3337"/>
      <c r="D3337"/>
    </row>
    <row r="3338" spans="1:4" ht="12.5" x14ac:dyDescent="0.25">
      <c r="A3338"/>
      <c r="B3338"/>
      <c r="D3338"/>
    </row>
    <row r="3339" spans="1:4" ht="12.5" x14ac:dyDescent="0.25">
      <c r="A3339"/>
      <c r="B3339"/>
      <c r="D3339"/>
    </row>
    <row r="3340" spans="1:4" ht="12.5" x14ac:dyDescent="0.25">
      <c r="A3340"/>
      <c r="B3340"/>
      <c r="D3340"/>
    </row>
    <row r="3341" spans="1:4" ht="12.5" x14ac:dyDescent="0.25">
      <c r="A3341"/>
      <c r="B3341"/>
      <c r="D3341"/>
    </row>
    <row r="3342" spans="1:4" ht="12.5" x14ac:dyDescent="0.25">
      <c r="A3342"/>
      <c r="B3342"/>
      <c r="D3342"/>
    </row>
    <row r="3343" spans="1:4" ht="12.5" x14ac:dyDescent="0.25">
      <c r="A3343"/>
      <c r="B3343"/>
      <c r="D3343"/>
    </row>
    <row r="3344" spans="1:4" ht="12.5" x14ac:dyDescent="0.25">
      <c r="A3344"/>
      <c r="B3344"/>
      <c r="D3344"/>
    </row>
    <row r="3345" spans="1:4" ht="12.5" x14ac:dyDescent="0.25">
      <c r="A3345"/>
      <c r="B3345"/>
      <c r="D3345"/>
    </row>
    <row r="3346" spans="1:4" ht="12.5" x14ac:dyDescent="0.25">
      <c r="A3346"/>
      <c r="B3346"/>
      <c r="D3346"/>
    </row>
    <row r="3347" spans="1:4" ht="12.5" x14ac:dyDescent="0.25">
      <c r="A3347"/>
      <c r="B3347"/>
      <c r="D3347"/>
    </row>
    <row r="3348" spans="1:4" ht="12.5" x14ac:dyDescent="0.25">
      <c r="A3348"/>
      <c r="B3348"/>
      <c r="D3348"/>
    </row>
    <row r="3349" spans="1:4" ht="12.5" x14ac:dyDescent="0.25">
      <c r="A3349"/>
      <c r="B3349"/>
      <c r="D3349"/>
    </row>
    <row r="3350" spans="1:4" ht="12.5" x14ac:dyDescent="0.25">
      <c r="A3350"/>
      <c r="B3350"/>
      <c r="D3350"/>
    </row>
    <row r="3351" spans="1:4" ht="12.5" x14ac:dyDescent="0.25">
      <c r="A3351"/>
      <c r="B3351"/>
      <c r="D3351"/>
    </row>
    <row r="3352" spans="1:4" ht="12.5" x14ac:dyDescent="0.25">
      <c r="A3352"/>
      <c r="B3352"/>
      <c r="D3352"/>
    </row>
    <row r="3353" spans="1:4" ht="12.5" x14ac:dyDescent="0.25">
      <c r="A3353"/>
      <c r="B3353"/>
      <c r="D3353"/>
    </row>
    <row r="3354" spans="1:4" ht="12.5" x14ac:dyDescent="0.25">
      <c r="A3354"/>
      <c r="B3354"/>
      <c r="D3354"/>
    </row>
    <row r="3355" spans="1:4" ht="12.5" x14ac:dyDescent="0.25">
      <c r="A3355"/>
      <c r="B3355"/>
      <c r="D3355"/>
    </row>
    <row r="3356" spans="1:4" ht="12.5" x14ac:dyDescent="0.25">
      <c r="A3356"/>
      <c r="B3356"/>
      <c r="D3356"/>
    </row>
    <row r="3357" spans="1:4" ht="12.5" x14ac:dyDescent="0.25">
      <c r="A3357"/>
      <c r="B3357"/>
      <c r="D3357"/>
    </row>
    <row r="3358" spans="1:4" ht="12.5" x14ac:dyDescent="0.25">
      <c r="A3358"/>
      <c r="B3358"/>
      <c r="D3358"/>
    </row>
    <row r="3359" spans="1:4" ht="12.5" x14ac:dyDescent="0.25">
      <c r="A3359"/>
      <c r="B3359"/>
      <c r="D3359"/>
    </row>
    <row r="3360" spans="1:4" ht="12.5" x14ac:dyDescent="0.25">
      <c r="A3360"/>
      <c r="B3360"/>
      <c r="D3360"/>
    </row>
    <row r="3361" spans="1:4" ht="12.5" x14ac:dyDescent="0.25">
      <c r="A3361"/>
      <c r="B3361"/>
      <c r="D3361"/>
    </row>
    <row r="3362" spans="1:4" ht="12.5" x14ac:dyDescent="0.25">
      <c r="A3362"/>
      <c r="B3362"/>
      <c r="D3362"/>
    </row>
    <row r="3363" spans="1:4" ht="12.5" x14ac:dyDescent="0.25">
      <c r="A3363"/>
      <c r="B3363"/>
      <c r="D3363"/>
    </row>
    <row r="3364" spans="1:4" ht="12.5" x14ac:dyDescent="0.25">
      <c r="A3364"/>
      <c r="B3364"/>
      <c r="D3364"/>
    </row>
    <row r="3365" spans="1:4" ht="12.5" x14ac:dyDescent="0.25">
      <c r="A3365"/>
      <c r="B3365"/>
      <c r="D3365"/>
    </row>
    <row r="3366" spans="1:4" ht="12.5" x14ac:dyDescent="0.25">
      <c r="A3366"/>
      <c r="B3366"/>
      <c r="D3366"/>
    </row>
    <row r="3367" spans="1:4" ht="12.5" x14ac:dyDescent="0.25">
      <c r="A3367"/>
      <c r="B3367"/>
      <c r="D3367"/>
    </row>
    <row r="3368" spans="1:4" ht="12.5" x14ac:dyDescent="0.25">
      <c r="A3368"/>
      <c r="B3368"/>
      <c r="D3368"/>
    </row>
    <row r="3369" spans="1:4" ht="12.5" x14ac:dyDescent="0.25">
      <c r="A3369"/>
      <c r="B3369"/>
      <c r="D3369"/>
    </row>
    <row r="3370" spans="1:4" ht="12.5" x14ac:dyDescent="0.25">
      <c r="A3370"/>
      <c r="B3370"/>
      <c r="D3370"/>
    </row>
    <row r="3371" spans="1:4" ht="12.5" x14ac:dyDescent="0.25">
      <c r="A3371"/>
      <c r="B3371"/>
      <c r="D3371"/>
    </row>
    <row r="3372" spans="1:4" ht="12.5" x14ac:dyDescent="0.25">
      <c r="A3372"/>
      <c r="B3372"/>
      <c r="D3372"/>
    </row>
    <row r="3373" spans="1:4" ht="12.5" x14ac:dyDescent="0.25">
      <c r="A3373"/>
      <c r="B3373"/>
      <c r="D3373"/>
    </row>
    <row r="3374" spans="1:4" ht="12.5" x14ac:dyDescent="0.25">
      <c r="A3374"/>
      <c r="B3374"/>
      <c r="D3374"/>
    </row>
    <row r="3375" spans="1:4" ht="12.5" x14ac:dyDescent="0.25">
      <c r="A3375"/>
      <c r="B3375"/>
      <c r="D3375"/>
    </row>
    <row r="3376" spans="1:4" ht="12.5" x14ac:dyDescent="0.25">
      <c r="A3376"/>
      <c r="B3376"/>
      <c r="D3376"/>
    </row>
    <row r="3377" spans="1:4" ht="12.5" x14ac:dyDescent="0.25">
      <c r="A3377"/>
      <c r="B3377"/>
      <c r="D3377"/>
    </row>
    <row r="3378" spans="1:4" ht="12.5" x14ac:dyDescent="0.25">
      <c r="A3378"/>
      <c r="B3378"/>
      <c r="D3378"/>
    </row>
    <row r="3379" spans="1:4" ht="12.5" x14ac:dyDescent="0.25">
      <c r="A3379"/>
      <c r="B3379"/>
      <c r="D3379"/>
    </row>
    <row r="3380" spans="1:4" ht="12.5" x14ac:dyDescent="0.25">
      <c r="A3380"/>
      <c r="B3380"/>
      <c r="D3380"/>
    </row>
    <row r="3381" spans="1:4" ht="12.5" x14ac:dyDescent="0.25">
      <c r="A3381"/>
      <c r="B3381"/>
      <c r="D3381"/>
    </row>
    <row r="3382" spans="1:4" ht="12.5" x14ac:dyDescent="0.25">
      <c r="A3382"/>
      <c r="B3382"/>
      <c r="D3382"/>
    </row>
    <row r="3383" spans="1:4" ht="12.5" x14ac:dyDescent="0.25">
      <c r="A3383"/>
      <c r="B3383"/>
      <c r="D3383"/>
    </row>
    <row r="3384" spans="1:4" ht="12.5" x14ac:dyDescent="0.25">
      <c r="A3384"/>
      <c r="B3384"/>
      <c r="D3384"/>
    </row>
    <row r="3385" spans="1:4" ht="12.5" x14ac:dyDescent="0.25">
      <c r="A3385"/>
      <c r="B3385"/>
      <c r="D3385"/>
    </row>
    <row r="3386" spans="1:4" ht="12.5" x14ac:dyDescent="0.25">
      <c r="A3386"/>
      <c r="B3386"/>
      <c r="D3386"/>
    </row>
    <row r="3387" spans="1:4" ht="12.5" x14ac:dyDescent="0.25">
      <c r="A3387"/>
      <c r="B3387"/>
      <c r="D3387"/>
    </row>
    <row r="3388" spans="1:4" ht="12.5" x14ac:dyDescent="0.25">
      <c r="A3388"/>
      <c r="B3388"/>
      <c r="D3388"/>
    </row>
    <row r="3389" spans="1:4" ht="12.5" x14ac:dyDescent="0.25">
      <c r="A3389"/>
      <c r="B3389"/>
      <c r="D3389"/>
    </row>
    <row r="3390" spans="1:4" ht="12.5" x14ac:dyDescent="0.25">
      <c r="A3390"/>
      <c r="B3390"/>
      <c r="D3390"/>
    </row>
    <row r="3391" spans="1:4" ht="12.5" x14ac:dyDescent="0.25">
      <c r="A3391"/>
      <c r="B3391"/>
      <c r="D3391"/>
    </row>
    <row r="3392" spans="1:4" ht="12.5" x14ac:dyDescent="0.25">
      <c r="A3392"/>
      <c r="B3392"/>
      <c r="D3392"/>
    </row>
    <row r="3393" spans="1:4" ht="12.5" x14ac:dyDescent="0.25">
      <c r="A3393"/>
      <c r="B3393"/>
      <c r="D3393"/>
    </row>
    <row r="3394" spans="1:4" ht="12.5" x14ac:dyDescent="0.25">
      <c r="A3394"/>
      <c r="B3394"/>
      <c r="D3394"/>
    </row>
    <row r="3395" spans="1:4" ht="12.5" x14ac:dyDescent="0.25">
      <c r="A3395"/>
      <c r="B3395"/>
      <c r="D3395"/>
    </row>
    <row r="3396" spans="1:4" ht="12.5" x14ac:dyDescent="0.25">
      <c r="A3396"/>
      <c r="B3396"/>
      <c r="D3396"/>
    </row>
    <row r="3397" spans="1:4" ht="12.5" x14ac:dyDescent="0.25">
      <c r="A3397"/>
      <c r="B3397"/>
      <c r="D3397"/>
    </row>
    <row r="3398" spans="1:4" ht="12.5" x14ac:dyDescent="0.25">
      <c r="A3398"/>
      <c r="B3398"/>
      <c r="D3398"/>
    </row>
    <row r="3399" spans="1:4" ht="12.5" x14ac:dyDescent="0.25">
      <c r="A3399"/>
      <c r="B3399"/>
      <c r="D3399"/>
    </row>
    <row r="3400" spans="1:4" ht="12.5" x14ac:dyDescent="0.25">
      <c r="A3400"/>
      <c r="B3400"/>
      <c r="D3400"/>
    </row>
    <row r="3401" spans="1:4" ht="12.5" x14ac:dyDescent="0.25">
      <c r="A3401"/>
      <c r="B3401"/>
      <c r="D3401"/>
    </row>
    <row r="3402" spans="1:4" ht="12.5" x14ac:dyDescent="0.25">
      <c r="A3402"/>
      <c r="B3402"/>
      <c r="D3402"/>
    </row>
    <row r="3403" spans="1:4" ht="12.5" x14ac:dyDescent="0.25">
      <c r="A3403"/>
      <c r="B3403"/>
      <c r="D3403"/>
    </row>
    <row r="3404" spans="1:4" ht="12.5" x14ac:dyDescent="0.25">
      <c r="A3404"/>
      <c r="B3404"/>
      <c r="D3404"/>
    </row>
    <row r="3405" spans="1:4" ht="12.5" x14ac:dyDescent="0.25">
      <c r="A3405"/>
      <c r="B3405"/>
      <c r="D3405"/>
    </row>
    <row r="3406" spans="1:4" ht="12.5" x14ac:dyDescent="0.25">
      <c r="A3406"/>
      <c r="B3406"/>
      <c r="D3406"/>
    </row>
    <row r="3407" spans="1:4" ht="12.5" x14ac:dyDescent="0.25">
      <c r="A3407"/>
      <c r="B3407"/>
      <c r="D3407"/>
    </row>
    <row r="3408" spans="1:4" ht="12.5" x14ac:dyDescent="0.25">
      <c r="A3408"/>
      <c r="B3408"/>
      <c r="D3408"/>
    </row>
    <row r="3409" spans="1:4" ht="12.5" x14ac:dyDescent="0.25">
      <c r="A3409"/>
      <c r="B3409"/>
      <c r="D3409"/>
    </row>
    <row r="3410" spans="1:4" ht="12.5" x14ac:dyDescent="0.25">
      <c r="A3410"/>
      <c r="B3410"/>
      <c r="D3410"/>
    </row>
    <row r="3411" spans="1:4" ht="12.5" x14ac:dyDescent="0.25">
      <c r="A3411"/>
      <c r="B3411"/>
      <c r="D3411"/>
    </row>
    <row r="3412" spans="1:4" ht="12.5" x14ac:dyDescent="0.25">
      <c r="A3412"/>
      <c r="B3412"/>
      <c r="D3412"/>
    </row>
    <row r="3413" spans="1:4" ht="12.5" x14ac:dyDescent="0.25">
      <c r="A3413"/>
      <c r="B3413"/>
      <c r="D3413"/>
    </row>
    <row r="3414" spans="1:4" ht="12.5" x14ac:dyDescent="0.25">
      <c r="A3414"/>
      <c r="B3414"/>
      <c r="D3414"/>
    </row>
    <row r="3415" spans="1:4" ht="12.5" x14ac:dyDescent="0.25">
      <c r="A3415"/>
      <c r="B3415"/>
      <c r="D3415"/>
    </row>
    <row r="3416" spans="1:4" ht="12.5" x14ac:dyDescent="0.25">
      <c r="A3416"/>
      <c r="B3416"/>
      <c r="D3416"/>
    </row>
    <row r="3417" spans="1:4" ht="12.5" x14ac:dyDescent="0.25">
      <c r="A3417"/>
      <c r="B3417"/>
      <c r="D3417"/>
    </row>
    <row r="3418" spans="1:4" ht="12.5" x14ac:dyDescent="0.25">
      <c r="A3418"/>
      <c r="B3418"/>
      <c r="D3418"/>
    </row>
    <row r="3419" spans="1:4" ht="12.5" x14ac:dyDescent="0.25">
      <c r="A3419"/>
      <c r="B3419"/>
      <c r="D3419"/>
    </row>
    <row r="3420" spans="1:4" ht="12.5" x14ac:dyDescent="0.25">
      <c r="A3420"/>
      <c r="B3420"/>
      <c r="D3420"/>
    </row>
    <row r="3421" spans="1:4" ht="12.5" x14ac:dyDescent="0.25">
      <c r="A3421"/>
      <c r="B3421"/>
      <c r="D3421"/>
    </row>
    <row r="3422" spans="1:4" ht="12.5" x14ac:dyDescent="0.25">
      <c r="A3422"/>
      <c r="B3422"/>
      <c r="D3422"/>
    </row>
    <row r="3423" spans="1:4" ht="12.5" x14ac:dyDescent="0.25">
      <c r="A3423"/>
      <c r="B3423"/>
      <c r="D3423"/>
    </row>
    <row r="3424" spans="1:4" ht="12.5" x14ac:dyDescent="0.25">
      <c r="A3424"/>
      <c r="B3424"/>
      <c r="D3424"/>
    </row>
    <row r="3425" spans="1:4" ht="12.5" x14ac:dyDescent="0.25">
      <c r="A3425"/>
      <c r="B3425"/>
      <c r="D3425"/>
    </row>
    <row r="3426" spans="1:4" ht="12.5" x14ac:dyDescent="0.25">
      <c r="A3426"/>
      <c r="B3426"/>
      <c r="D3426"/>
    </row>
    <row r="3427" spans="1:4" ht="12.5" x14ac:dyDescent="0.25">
      <c r="A3427"/>
      <c r="B3427"/>
      <c r="D3427"/>
    </row>
    <row r="3428" spans="1:4" ht="12.5" x14ac:dyDescent="0.25">
      <c r="A3428"/>
      <c r="B3428"/>
      <c r="D3428"/>
    </row>
    <row r="3429" spans="1:4" ht="12.5" x14ac:dyDescent="0.25">
      <c r="A3429"/>
      <c r="B3429"/>
      <c r="D3429"/>
    </row>
    <row r="3430" spans="1:4" ht="12.5" x14ac:dyDescent="0.25">
      <c r="A3430"/>
      <c r="B3430"/>
      <c r="D3430"/>
    </row>
    <row r="3431" spans="1:4" ht="12.5" x14ac:dyDescent="0.25">
      <c r="A3431"/>
      <c r="B3431"/>
      <c r="D3431"/>
    </row>
    <row r="3432" spans="1:4" ht="12.5" x14ac:dyDescent="0.25">
      <c r="A3432"/>
      <c r="B3432"/>
      <c r="D3432"/>
    </row>
    <row r="3433" spans="1:4" ht="12.5" x14ac:dyDescent="0.25">
      <c r="A3433"/>
      <c r="B3433"/>
      <c r="D3433"/>
    </row>
    <row r="3434" spans="1:4" ht="12.5" x14ac:dyDescent="0.25">
      <c r="A3434"/>
      <c r="B3434"/>
      <c r="D3434"/>
    </row>
    <row r="3435" spans="1:4" ht="12.5" x14ac:dyDescent="0.25">
      <c r="A3435"/>
      <c r="B3435"/>
      <c r="D3435"/>
    </row>
    <row r="3436" spans="1:4" ht="12.5" x14ac:dyDescent="0.25">
      <c r="A3436"/>
      <c r="B3436"/>
      <c r="D3436"/>
    </row>
    <row r="3437" spans="1:4" ht="12.5" x14ac:dyDescent="0.25">
      <c r="A3437"/>
      <c r="B3437"/>
      <c r="D3437"/>
    </row>
    <row r="3438" spans="1:4" ht="12.5" x14ac:dyDescent="0.25">
      <c r="A3438"/>
      <c r="B3438"/>
      <c r="D3438"/>
    </row>
    <row r="3439" spans="1:4" ht="12.5" x14ac:dyDescent="0.25">
      <c r="A3439"/>
      <c r="B3439"/>
      <c r="D3439"/>
    </row>
    <row r="3440" spans="1:4" ht="12.5" x14ac:dyDescent="0.25">
      <c r="A3440"/>
      <c r="B3440"/>
      <c r="D3440"/>
    </row>
    <row r="3441" spans="1:4" ht="12.5" x14ac:dyDescent="0.25">
      <c r="A3441"/>
      <c r="B3441"/>
      <c r="D3441"/>
    </row>
    <row r="3442" spans="1:4" ht="12.5" x14ac:dyDescent="0.25">
      <c r="A3442"/>
      <c r="B3442"/>
      <c r="D3442"/>
    </row>
    <row r="3443" spans="1:4" ht="12.5" x14ac:dyDescent="0.25">
      <c r="A3443"/>
      <c r="B3443"/>
      <c r="D3443"/>
    </row>
    <row r="3444" spans="1:4" ht="12.5" x14ac:dyDescent="0.25">
      <c r="A3444"/>
      <c r="B3444"/>
      <c r="D3444"/>
    </row>
    <row r="3445" spans="1:4" ht="12.5" x14ac:dyDescent="0.25">
      <c r="A3445"/>
      <c r="B3445"/>
      <c r="D3445"/>
    </row>
    <row r="3446" spans="1:4" ht="12.5" x14ac:dyDescent="0.25">
      <c r="A3446"/>
      <c r="B3446"/>
      <c r="D3446"/>
    </row>
    <row r="3447" spans="1:4" ht="12.5" x14ac:dyDescent="0.25">
      <c r="A3447"/>
      <c r="B3447"/>
      <c r="D3447"/>
    </row>
    <row r="3448" spans="1:4" ht="12.5" x14ac:dyDescent="0.25">
      <c r="A3448"/>
      <c r="B3448"/>
      <c r="D3448"/>
    </row>
    <row r="3449" spans="1:4" ht="12.5" x14ac:dyDescent="0.25">
      <c r="A3449"/>
      <c r="B3449"/>
      <c r="D3449"/>
    </row>
    <row r="3450" spans="1:4" ht="12.5" x14ac:dyDescent="0.25">
      <c r="A3450"/>
      <c r="B3450"/>
      <c r="D3450"/>
    </row>
    <row r="3451" spans="1:4" ht="12.5" x14ac:dyDescent="0.25">
      <c r="A3451"/>
      <c r="B3451"/>
      <c r="D3451"/>
    </row>
    <row r="3452" spans="1:4" ht="12.5" x14ac:dyDescent="0.25">
      <c r="A3452"/>
      <c r="B3452"/>
      <c r="D3452"/>
    </row>
    <row r="3453" spans="1:4" ht="12.5" x14ac:dyDescent="0.25">
      <c r="A3453"/>
      <c r="B3453"/>
      <c r="D3453"/>
    </row>
    <row r="3454" spans="1:4" ht="12.5" x14ac:dyDescent="0.25">
      <c r="A3454"/>
      <c r="B3454"/>
      <c r="D3454"/>
    </row>
    <row r="3455" spans="1:4" ht="12.5" x14ac:dyDescent="0.25">
      <c r="A3455"/>
      <c r="B3455"/>
      <c r="D3455"/>
    </row>
    <row r="3456" spans="1:4" ht="12.5" x14ac:dyDescent="0.25">
      <c r="A3456"/>
      <c r="B3456"/>
      <c r="D3456"/>
    </row>
    <row r="3457" spans="1:4" ht="12.5" x14ac:dyDescent="0.25">
      <c r="A3457"/>
      <c r="B3457"/>
      <c r="D3457"/>
    </row>
    <row r="3458" spans="1:4" ht="12.5" x14ac:dyDescent="0.25">
      <c r="A3458"/>
      <c r="B3458"/>
      <c r="D3458"/>
    </row>
    <row r="3459" spans="1:4" ht="12.5" x14ac:dyDescent="0.25">
      <c r="A3459"/>
      <c r="B3459"/>
      <c r="D3459"/>
    </row>
    <row r="3460" spans="1:4" ht="12.5" x14ac:dyDescent="0.25">
      <c r="A3460"/>
      <c r="B3460"/>
      <c r="D3460"/>
    </row>
    <row r="3461" spans="1:4" ht="12.5" x14ac:dyDescent="0.25">
      <c r="A3461"/>
      <c r="B3461"/>
      <c r="D3461"/>
    </row>
    <row r="3462" spans="1:4" ht="12.5" x14ac:dyDescent="0.25">
      <c r="A3462"/>
      <c r="B3462"/>
      <c r="D3462"/>
    </row>
    <row r="3463" spans="1:4" ht="12.5" x14ac:dyDescent="0.25">
      <c r="A3463"/>
      <c r="B3463"/>
      <c r="D3463"/>
    </row>
    <row r="3464" spans="1:4" ht="12.5" x14ac:dyDescent="0.25">
      <c r="A3464"/>
      <c r="B3464"/>
      <c r="D3464"/>
    </row>
    <row r="3465" spans="1:4" ht="12.5" x14ac:dyDescent="0.25">
      <c r="A3465"/>
      <c r="B3465"/>
      <c r="D3465"/>
    </row>
    <row r="3466" spans="1:4" ht="12.5" x14ac:dyDescent="0.25">
      <c r="A3466"/>
      <c r="B3466"/>
      <c r="D3466"/>
    </row>
    <row r="3467" spans="1:4" ht="12.5" x14ac:dyDescent="0.25">
      <c r="A3467"/>
      <c r="B3467"/>
      <c r="D3467"/>
    </row>
    <row r="3468" spans="1:4" ht="12.5" x14ac:dyDescent="0.25">
      <c r="A3468"/>
      <c r="B3468"/>
      <c r="D3468"/>
    </row>
    <row r="3469" spans="1:4" ht="12.5" x14ac:dyDescent="0.25">
      <c r="A3469"/>
      <c r="B3469"/>
      <c r="D3469"/>
    </row>
    <row r="3470" spans="1:4" ht="12.5" x14ac:dyDescent="0.25">
      <c r="A3470"/>
      <c r="B3470"/>
      <c r="D3470"/>
    </row>
    <row r="3471" spans="1:4" ht="12.5" x14ac:dyDescent="0.25">
      <c r="A3471"/>
      <c r="B3471"/>
      <c r="D3471"/>
    </row>
    <row r="3472" spans="1:4" ht="12.5" x14ac:dyDescent="0.25">
      <c r="A3472"/>
      <c r="B3472"/>
      <c r="D3472"/>
    </row>
    <row r="3473" spans="1:4" ht="12.5" x14ac:dyDescent="0.25">
      <c r="A3473"/>
      <c r="B3473"/>
      <c r="D3473"/>
    </row>
    <row r="3474" spans="1:4" ht="12.5" x14ac:dyDescent="0.25">
      <c r="A3474"/>
      <c r="B3474"/>
      <c r="D3474"/>
    </row>
    <row r="3475" spans="1:4" ht="12.5" x14ac:dyDescent="0.25">
      <c r="A3475"/>
      <c r="B3475"/>
      <c r="D3475"/>
    </row>
    <row r="3476" spans="1:4" ht="12.5" x14ac:dyDescent="0.25">
      <c r="A3476"/>
      <c r="B3476"/>
      <c r="D3476"/>
    </row>
    <row r="3477" spans="1:4" ht="12.5" x14ac:dyDescent="0.25">
      <c r="A3477"/>
      <c r="B3477"/>
      <c r="D3477"/>
    </row>
    <row r="3478" spans="1:4" ht="12.5" x14ac:dyDescent="0.25">
      <c r="A3478"/>
      <c r="B3478"/>
      <c r="D3478"/>
    </row>
    <row r="3479" spans="1:4" ht="12.5" x14ac:dyDescent="0.25">
      <c r="A3479"/>
      <c r="B3479"/>
      <c r="D3479"/>
    </row>
    <row r="3480" spans="1:4" ht="12.5" x14ac:dyDescent="0.25">
      <c r="A3480"/>
      <c r="B3480"/>
      <c r="D3480"/>
    </row>
    <row r="3481" spans="1:4" ht="12.5" x14ac:dyDescent="0.25">
      <c r="A3481"/>
      <c r="B3481"/>
      <c r="D3481"/>
    </row>
    <row r="3482" spans="1:4" ht="12.5" x14ac:dyDescent="0.25">
      <c r="A3482"/>
      <c r="B3482"/>
      <c r="D3482"/>
    </row>
    <row r="3483" spans="1:4" ht="12.5" x14ac:dyDescent="0.25">
      <c r="A3483"/>
      <c r="B3483"/>
      <c r="D3483"/>
    </row>
    <row r="3484" spans="1:4" ht="12.5" x14ac:dyDescent="0.25">
      <c r="A3484"/>
      <c r="B3484"/>
      <c r="D3484"/>
    </row>
    <row r="3485" spans="1:4" ht="12.5" x14ac:dyDescent="0.25">
      <c r="A3485"/>
      <c r="B3485"/>
      <c r="D3485"/>
    </row>
    <row r="3486" spans="1:4" ht="12.5" x14ac:dyDescent="0.25">
      <c r="A3486"/>
      <c r="B3486"/>
      <c r="D3486"/>
    </row>
    <row r="3487" spans="1:4" ht="12.5" x14ac:dyDescent="0.25">
      <c r="A3487"/>
      <c r="B3487"/>
      <c r="D3487"/>
    </row>
    <row r="3488" spans="1:4" ht="12.5" x14ac:dyDescent="0.25">
      <c r="A3488"/>
      <c r="B3488"/>
      <c r="D3488"/>
    </row>
    <row r="3489" spans="1:4" ht="12.5" x14ac:dyDescent="0.25">
      <c r="A3489"/>
      <c r="B3489"/>
      <c r="D3489"/>
    </row>
    <row r="3490" spans="1:4" ht="12.5" x14ac:dyDescent="0.25">
      <c r="A3490"/>
      <c r="B3490"/>
      <c r="D3490"/>
    </row>
    <row r="3491" spans="1:4" ht="12.5" x14ac:dyDescent="0.25">
      <c r="A3491"/>
      <c r="B3491"/>
      <c r="D3491"/>
    </row>
    <row r="3492" spans="1:4" ht="12.5" x14ac:dyDescent="0.25">
      <c r="A3492"/>
      <c r="B3492"/>
      <c r="D3492"/>
    </row>
    <row r="3493" spans="1:4" ht="12.5" x14ac:dyDescent="0.25">
      <c r="A3493"/>
      <c r="B3493"/>
      <c r="D3493"/>
    </row>
    <row r="3494" spans="1:4" ht="12.5" x14ac:dyDescent="0.25">
      <c r="A3494"/>
      <c r="B3494"/>
      <c r="D3494"/>
    </row>
    <row r="3495" spans="1:4" ht="12.5" x14ac:dyDescent="0.25">
      <c r="A3495"/>
      <c r="B3495"/>
      <c r="D3495"/>
    </row>
    <row r="3496" spans="1:4" ht="12.5" x14ac:dyDescent="0.25">
      <c r="A3496"/>
      <c r="B3496"/>
      <c r="D3496"/>
    </row>
    <row r="3497" spans="1:4" ht="12.5" x14ac:dyDescent="0.25">
      <c r="A3497"/>
      <c r="B3497"/>
      <c r="D3497"/>
    </row>
    <row r="3498" spans="1:4" ht="12.5" x14ac:dyDescent="0.25">
      <c r="A3498"/>
      <c r="B3498"/>
      <c r="D3498"/>
    </row>
    <row r="3499" spans="1:4" ht="12.5" x14ac:dyDescent="0.25">
      <c r="A3499"/>
      <c r="B3499"/>
      <c r="D3499"/>
    </row>
    <row r="3500" spans="1:4" ht="12.5" x14ac:dyDescent="0.25">
      <c r="A3500"/>
      <c r="B3500"/>
      <c r="D3500"/>
    </row>
    <row r="3501" spans="1:4" ht="12.5" x14ac:dyDescent="0.25">
      <c r="A3501"/>
      <c r="B3501"/>
      <c r="D3501"/>
    </row>
    <row r="3502" spans="1:4" ht="12.5" x14ac:dyDescent="0.25">
      <c r="A3502"/>
      <c r="B3502"/>
      <c r="D3502"/>
    </row>
    <row r="3503" spans="1:4" ht="12.5" x14ac:dyDescent="0.25">
      <c r="A3503"/>
      <c r="B3503"/>
      <c r="D3503"/>
    </row>
    <row r="3504" spans="1:4" ht="12.5" x14ac:dyDescent="0.25">
      <c r="A3504"/>
      <c r="B3504"/>
      <c r="D3504"/>
    </row>
    <row r="3505" spans="1:4" ht="12.5" x14ac:dyDescent="0.25">
      <c r="A3505"/>
      <c r="B3505"/>
      <c r="D3505"/>
    </row>
    <row r="3506" spans="1:4" ht="12.5" x14ac:dyDescent="0.25">
      <c r="A3506"/>
      <c r="B3506"/>
      <c r="D3506"/>
    </row>
    <row r="3507" spans="1:4" ht="12.5" x14ac:dyDescent="0.25">
      <c r="A3507"/>
      <c r="B3507"/>
      <c r="D3507"/>
    </row>
    <row r="3508" spans="1:4" ht="12.5" x14ac:dyDescent="0.25">
      <c r="A3508"/>
      <c r="B3508"/>
      <c r="D3508"/>
    </row>
    <row r="3509" spans="1:4" ht="12.5" x14ac:dyDescent="0.25">
      <c r="A3509"/>
      <c r="B3509"/>
      <c r="D3509"/>
    </row>
    <row r="3510" spans="1:4" ht="12.5" x14ac:dyDescent="0.25">
      <c r="A3510"/>
      <c r="B3510"/>
      <c r="D3510"/>
    </row>
    <row r="3511" spans="1:4" ht="12.5" x14ac:dyDescent="0.25">
      <c r="A3511"/>
      <c r="B3511"/>
      <c r="D3511"/>
    </row>
    <row r="3512" spans="1:4" ht="12.5" x14ac:dyDescent="0.25">
      <c r="A3512"/>
      <c r="B3512"/>
      <c r="D3512"/>
    </row>
    <row r="3513" spans="1:4" ht="12.5" x14ac:dyDescent="0.25">
      <c r="A3513"/>
      <c r="B3513"/>
      <c r="D3513"/>
    </row>
    <row r="3514" spans="1:4" ht="12.5" x14ac:dyDescent="0.25">
      <c r="A3514"/>
      <c r="B3514"/>
      <c r="D3514"/>
    </row>
    <row r="3515" spans="1:4" ht="12.5" x14ac:dyDescent="0.25">
      <c r="A3515"/>
      <c r="B3515"/>
      <c r="D3515"/>
    </row>
    <row r="3516" spans="1:4" ht="12.5" x14ac:dyDescent="0.25">
      <c r="A3516"/>
      <c r="B3516"/>
      <c r="D3516"/>
    </row>
    <row r="3517" spans="1:4" ht="12.5" x14ac:dyDescent="0.25">
      <c r="A3517"/>
      <c r="B3517"/>
      <c r="D3517"/>
    </row>
    <row r="3518" spans="1:4" ht="12.5" x14ac:dyDescent="0.25">
      <c r="A3518"/>
      <c r="B3518"/>
      <c r="D3518"/>
    </row>
    <row r="3519" spans="1:4" ht="12.5" x14ac:dyDescent="0.25">
      <c r="A3519"/>
      <c r="B3519"/>
      <c r="D3519"/>
    </row>
    <row r="3520" spans="1:4" ht="12.5" x14ac:dyDescent="0.25">
      <c r="A3520"/>
      <c r="B3520"/>
      <c r="D3520"/>
    </row>
    <row r="3521" spans="1:4" ht="12.5" x14ac:dyDescent="0.25">
      <c r="A3521"/>
      <c r="B3521"/>
      <c r="D3521"/>
    </row>
    <row r="3522" spans="1:4" ht="12.5" x14ac:dyDescent="0.25">
      <c r="A3522"/>
      <c r="B3522"/>
      <c r="D3522"/>
    </row>
    <row r="3523" spans="1:4" ht="12.5" x14ac:dyDescent="0.25">
      <c r="A3523"/>
      <c r="B3523"/>
      <c r="D3523"/>
    </row>
    <row r="3524" spans="1:4" ht="12.5" x14ac:dyDescent="0.25">
      <c r="A3524"/>
      <c r="B3524"/>
      <c r="D3524"/>
    </row>
    <row r="3525" spans="1:4" ht="12.5" x14ac:dyDescent="0.25">
      <c r="A3525"/>
      <c r="B3525"/>
      <c r="D3525"/>
    </row>
    <row r="3526" spans="1:4" ht="12.5" x14ac:dyDescent="0.25">
      <c r="A3526"/>
      <c r="B3526"/>
      <c r="D3526"/>
    </row>
    <row r="3527" spans="1:4" ht="12.5" x14ac:dyDescent="0.25">
      <c r="A3527"/>
      <c r="B3527"/>
      <c r="D3527"/>
    </row>
    <row r="3528" spans="1:4" ht="12.5" x14ac:dyDescent="0.25">
      <c r="A3528"/>
      <c r="B3528"/>
      <c r="D3528"/>
    </row>
    <row r="3529" spans="1:4" ht="12.5" x14ac:dyDescent="0.25">
      <c r="A3529"/>
      <c r="B3529"/>
      <c r="D3529"/>
    </row>
    <row r="3530" spans="1:4" ht="12.5" x14ac:dyDescent="0.25">
      <c r="A3530"/>
      <c r="B3530"/>
      <c r="D3530"/>
    </row>
    <row r="3531" spans="1:4" ht="12.5" x14ac:dyDescent="0.25">
      <c r="A3531"/>
      <c r="B3531"/>
      <c r="D3531"/>
    </row>
    <row r="3532" spans="1:4" ht="12.5" x14ac:dyDescent="0.25">
      <c r="A3532"/>
      <c r="B3532"/>
      <c r="D3532"/>
    </row>
    <row r="3533" spans="1:4" ht="12.5" x14ac:dyDescent="0.25">
      <c r="A3533"/>
      <c r="B3533"/>
      <c r="D3533"/>
    </row>
    <row r="3534" spans="1:4" ht="12.5" x14ac:dyDescent="0.25">
      <c r="A3534"/>
      <c r="B3534"/>
      <c r="D3534"/>
    </row>
    <row r="3535" spans="1:4" ht="12.5" x14ac:dyDescent="0.25">
      <c r="A3535"/>
      <c r="B3535"/>
      <c r="D3535"/>
    </row>
    <row r="3536" spans="1:4" ht="12.5" x14ac:dyDescent="0.25">
      <c r="A3536"/>
      <c r="B3536"/>
      <c r="D3536"/>
    </row>
    <row r="3537" spans="1:4" ht="12.5" x14ac:dyDescent="0.25">
      <c r="A3537"/>
      <c r="B3537"/>
      <c r="D3537"/>
    </row>
    <row r="3538" spans="1:4" ht="12.5" x14ac:dyDescent="0.25">
      <c r="A3538"/>
      <c r="B3538"/>
      <c r="D3538"/>
    </row>
    <row r="3539" spans="1:4" ht="12.5" x14ac:dyDescent="0.25">
      <c r="A3539"/>
      <c r="B3539"/>
      <c r="D3539"/>
    </row>
    <row r="3540" spans="1:4" ht="12.5" x14ac:dyDescent="0.25">
      <c r="A3540"/>
      <c r="B3540"/>
      <c r="D3540"/>
    </row>
    <row r="3541" spans="1:4" ht="12.5" x14ac:dyDescent="0.25">
      <c r="A3541"/>
      <c r="B3541"/>
      <c r="D3541"/>
    </row>
    <row r="3542" spans="1:4" ht="12.5" x14ac:dyDescent="0.25">
      <c r="A3542"/>
      <c r="B3542"/>
      <c r="D3542"/>
    </row>
    <row r="3543" spans="1:4" ht="12.5" x14ac:dyDescent="0.25">
      <c r="A3543"/>
      <c r="B3543"/>
      <c r="D3543"/>
    </row>
    <row r="3544" spans="1:4" ht="12.5" x14ac:dyDescent="0.25">
      <c r="A3544"/>
      <c r="B3544"/>
      <c r="D3544"/>
    </row>
    <row r="3545" spans="1:4" ht="12.5" x14ac:dyDescent="0.25">
      <c r="A3545"/>
      <c r="B3545"/>
      <c r="D3545"/>
    </row>
    <row r="3546" spans="1:4" ht="12.5" x14ac:dyDescent="0.25">
      <c r="A3546"/>
      <c r="B3546"/>
      <c r="D3546"/>
    </row>
    <row r="3547" spans="1:4" ht="12.5" x14ac:dyDescent="0.25">
      <c r="A3547"/>
      <c r="B3547"/>
      <c r="D3547"/>
    </row>
    <row r="3548" spans="1:4" ht="12.5" x14ac:dyDescent="0.25">
      <c r="A3548"/>
      <c r="B3548"/>
      <c r="D3548"/>
    </row>
    <row r="3549" spans="1:4" ht="12.5" x14ac:dyDescent="0.25">
      <c r="A3549"/>
      <c r="B3549"/>
      <c r="D3549"/>
    </row>
    <row r="3550" spans="1:4" ht="12.5" x14ac:dyDescent="0.25">
      <c r="A3550"/>
      <c r="B3550"/>
      <c r="D3550"/>
    </row>
    <row r="3551" spans="1:4" ht="12.5" x14ac:dyDescent="0.25">
      <c r="A3551"/>
      <c r="B3551"/>
      <c r="D3551"/>
    </row>
    <row r="3552" spans="1:4" ht="12.5" x14ac:dyDescent="0.25">
      <c r="A3552"/>
      <c r="B3552"/>
      <c r="D3552"/>
    </row>
    <row r="3553" spans="1:4" ht="12.5" x14ac:dyDescent="0.25">
      <c r="A3553"/>
      <c r="B3553"/>
      <c r="D3553"/>
    </row>
    <row r="3554" spans="1:4" ht="12.5" x14ac:dyDescent="0.25">
      <c r="A3554"/>
      <c r="B3554"/>
      <c r="D3554"/>
    </row>
    <row r="3555" spans="1:4" ht="12.5" x14ac:dyDescent="0.25">
      <c r="A3555"/>
      <c r="B3555"/>
      <c r="D3555"/>
    </row>
    <row r="3556" spans="1:4" ht="12.5" x14ac:dyDescent="0.25">
      <c r="A3556"/>
      <c r="B3556"/>
      <c r="D3556"/>
    </row>
    <row r="3557" spans="1:4" ht="12.5" x14ac:dyDescent="0.25">
      <c r="A3557"/>
      <c r="B3557"/>
      <c r="D3557"/>
    </row>
    <row r="3558" spans="1:4" ht="12.5" x14ac:dyDescent="0.25">
      <c r="A3558"/>
      <c r="B3558"/>
      <c r="D3558"/>
    </row>
    <row r="3559" spans="1:4" ht="12.5" x14ac:dyDescent="0.25">
      <c r="A3559"/>
      <c r="B3559"/>
      <c r="D3559"/>
    </row>
    <row r="3560" spans="1:4" ht="12.5" x14ac:dyDescent="0.25">
      <c r="A3560"/>
      <c r="B3560"/>
      <c r="D3560"/>
    </row>
    <row r="3561" spans="1:4" ht="12.5" x14ac:dyDescent="0.25">
      <c r="A3561"/>
      <c r="B3561"/>
      <c r="D3561"/>
    </row>
    <row r="3562" spans="1:4" ht="12.5" x14ac:dyDescent="0.25">
      <c r="A3562"/>
      <c r="B3562"/>
      <c r="D3562"/>
    </row>
    <row r="3563" spans="1:4" ht="12.5" x14ac:dyDescent="0.25">
      <c r="A3563"/>
      <c r="B3563"/>
      <c r="D3563"/>
    </row>
    <row r="3564" spans="1:4" ht="12.5" x14ac:dyDescent="0.25">
      <c r="A3564"/>
      <c r="B3564"/>
      <c r="D3564"/>
    </row>
    <row r="3565" spans="1:4" ht="12.5" x14ac:dyDescent="0.25">
      <c r="A3565"/>
      <c r="B3565"/>
      <c r="D3565"/>
    </row>
    <row r="3566" spans="1:4" ht="12.5" x14ac:dyDescent="0.25">
      <c r="A3566"/>
      <c r="B3566"/>
      <c r="D3566"/>
    </row>
    <row r="3567" spans="1:4" ht="12.5" x14ac:dyDescent="0.25">
      <c r="A3567"/>
      <c r="B3567"/>
      <c r="D3567"/>
    </row>
    <row r="3568" spans="1:4" ht="12.5" x14ac:dyDescent="0.25">
      <c r="A3568"/>
      <c r="B3568"/>
      <c r="D3568"/>
    </row>
    <row r="3569" spans="1:4" ht="12.5" x14ac:dyDescent="0.25">
      <c r="A3569"/>
      <c r="B3569"/>
      <c r="D3569"/>
    </row>
    <row r="3570" spans="1:4" ht="12.5" x14ac:dyDescent="0.25">
      <c r="A3570"/>
      <c r="B3570"/>
      <c r="D3570"/>
    </row>
    <row r="3571" spans="1:4" ht="12.5" x14ac:dyDescent="0.25">
      <c r="A3571"/>
      <c r="B3571"/>
      <c r="D3571"/>
    </row>
    <row r="3572" spans="1:4" ht="12.5" x14ac:dyDescent="0.25">
      <c r="A3572"/>
      <c r="B3572"/>
      <c r="D3572"/>
    </row>
    <row r="3573" spans="1:4" ht="12.5" x14ac:dyDescent="0.25">
      <c r="A3573"/>
      <c r="B3573"/>
      <c r="D3573"/>
    </row>
    <row r="3574" spans="1:4" ht="12.5" x14ac:dyDescent="0.25">
      <c r="A3574"/>
      <c r="B3574"/>
      <c r="D3574"/>
    </row>
    <row r="3575" spans="1:4" ht="12.5" x14ac:dyDescent="0.25">
      <c r="A3575"/>
      <c r="B3575"/>
      <c r="D3575"/>
    </row>
    <row r="3576" spans="1:4" ht="12.5" x14ac:dyDescent="0.25">
      <c r="A3576"/>
      <c r="B3576"/>
      <c r="D3576"/>
    </row>
    <row r="3577" spans="1:4" ht="12.5" x14ac:dyDescent="0.25">
      <c r="A3577"/>
      <c r="B3577"/>
      <c r="D3577"/>
    </row>
    <row r="3578" spans="1:4" ht="12.5" x14ac:dyDescent="0.25">
      <c r="A3578"/>
      <c r="B3578"/>
      <c r="D3578"/>
    </row>
    <row r="3579" spans="1:4" ht="12.5" x14ac:dyDescent="0.25">
      <c r="A3579"/>
      <c r="B3579"/>
      <c r="D3579"/>
    </row>
    <row r="3580" spans="1:4" ht="12.5" x14ac:dyDescent="0.25">
      <c r="A3580"/>
      <c r="B3580"/>
      <c r="D3580"/>
    </row>
    <row r="3581" spans="1:4" ht="12.5" x14ac:dyDescent="0.25">
      <c r="A3581"/>
      <c r="B3581"/>
      <c r="D3581"/>
    </row>
    <row r="3582" spans="1:4" ht="12.5" x14ac:dyDescent="0.25">
      <c r="A3582"/>
      <c r="B3582"/>
      <c r="D3582"/>
    </row>
    <row r="3583" spans="1:4" ht="12.5" x14ac:dyDescent="0.25">
      <c r="A3583"/>
      <c r="B3583"/>
      <c r="D3583"/>
    </row>
    <row r="3584" spans="1:4" ht="12.5" x14ac:dyDescent="0.25">
      <c r="A3584"/>
      <c r="B3584"/>
      <c r="D3584"/>
    </row>
    <row r="3585" spans="1:4" ht="12.5" x14ac:dyDescent="0.25">
      <c r="A3585"/>
      <c r="B3585"/>
      <c r="D3585"/>
    </row>
    <row r="3586" spans="1:4" ht="12.5" x14ac:dyDescent="0.25">
      <c r="A3586"/>
      <c r="B3586"/>
      <c r="D3586"/>
    </row>
    <row r="3587" spans="1:4" ht="12.5" x14ac:dyDescent="0.25">
      <c r="A3587"/>
      <c r="B3587"/>
      <c r="D3587"/>
    </row>
    <row r="3588" spans="1:4" ht="12.5" x14ac:dyDescent="0.25">
      <c r="A3588"/>
      <c r="B3588"/>
      <c r="D3588"/>
    </row>
    <row r="3589" spans="1:4" ht="12.5" x14ac:dyDescent="0.25">
      <c r="A3589"/>
      <c r="B3589"/>
      <c r="D3589"/>
    </row>
    <row r="3590" spans="1:4" ht="12.5" x14ac:dyDescent="0.25">
      <c r="A3590"/>
      <c r="B3590"/>
      <c r="D3590"/>
    </row>
    <row r="3591" spans="1:4" ht="12.5" x14ac:dyDescent="0.25">
      <c r="A3591"/>
      <c r="B3591"/>
      <c r="D3591"/>
    </row>
    <row r="3592" spans="1:4" ht="12.5" x14ac:dyDescent="0.25">
      <c r="A3592"/>
      <c r="B3592"/>
      <c r="D3592"/>
    </row>
    <row r="3593" spans="1:4" ht="12.5" x14ac:dyDescent="0.25">
      <c r="A3593"/>
      <c r="B3593"/>
      <c r="D3593"/>
    </row>
    <row r="3594" spans="1:4" ht="12.5" x14ac:dyDescent="0.25">
      <c r="A3594"/>
      <c r="B3594"/>
      <c r="D3594"/>
    </row>
    <row r="3595" spans="1:4" ht="12.5" x14ac:dyDescent="0.25">
      <c r="A3595"/>
      <c r="B3595"/>
      <c r="D3595"/>
    </row>
    <row r="3596" spans="1:4" ht="12.5" x14ac:dyDescent="0.25">
      <c r="A3596"/>
      <c r="B3596"/>
      <c r="D3596"/>
    </row>
    <row r="3597" spans="1:4" ht="12.5" x14ac:dyDescent="0.25">
      <c r="A3597"/>
      <c r="B3597"/>
      <c r="D3597"/>
    </row>
    <row r="3598" spans="1:4" ht="12.5" x14ac:dyDescent="0.25">
      <c r="A3598"/>
      <c r="B3598"/>
      <c r="D3598"/>
    </row>
    <row r="3599" spans="1:4" ht="12.5" x14ac:dyDescent="0.25">
      <c r="A3599"/>
      <c r="B3599"/>
      <c r="D3599"/>
    </row>
    <row r="3600" spans="1:4" ht="12.5" x14ac:dyDescent="0.25">
      <c r="A3600"/>
      <c r="B3600"/>
      <c r="D3600"/>
    </row>
    <row r="3601" spans="1:4" ht="12.5" x14ac:dyDescent="0.25">
      <c r="A3601"/>
      <c r="B3601"/>
      <c r="D3601"/>
    </row>
    <row r="3602" spans="1:4" ht="12.5" x14ac:dyDescent="0.25">
      <c r="A3602"/>
      <c r="B3602"/>
      <c r="D3602"/>
    </row>
    <row r="3603" spans="1:4" ht="12.5" x14ac:dyDescent="0.25">
      <c r="A3603"/>
      <c r="B3603"/>
      <c r="D3603"/>
    </row>
    <row r="3604" spans="1:4" ht="12.5" x14ac:dyDescent="0.25">
      <c r="A3604"/>
      <c r="B3604"/>
      <c r="D3604"/>
    </row>
    <row r="3605" spans="1:4" ht="12.5" x14ac:dyDescent="0.25">
      <c r="A3605"/>
      <c r="B3605"/>
      <c r="D3605"/>
    </row>
    <row r="3606" spans="1:4" ht="12.5" x14ac:dyDescent="0.25">
      <c r="A3606"/>
      <c r="B3606"/>
      <c r="D3606"/>
    </row>
    <row r="3607" spans="1:4" ht="12.5" x14ac:dyDescent="0.25">
      <c r="A3607"/>
      <c r="B3607"/>
      <c r="D3607"/>
    </row>
    <row r="3608" spans="1:4" ht="12.5" x14ac:dyDescent="0.25">
      <c r="A3608"/>
      <c r="B3608"/>
      <c r="D3608"/>
    </row>
    <row r="3609" spans="1:4" ht="12.5" x14ac:dyDescent="0.25">
      <c r="A3609"/>
      <c r="B3609"/>
      <c r="D3609"/>
    </row>
    <row r="3610" spans="1:4" ht="12.5" x14ac:dyDescent="0.25">
      <c r="A3610"/>
      <c r="B3610"/>
      <c r="D3610"/>
    </row>
    <row r="3611" spans="1:4" ht="12.5" x14ac:dyDescent="0.25">
      <c r="A3611"/>
      <c r="B3611"/>
      <c r="D3611"/>
    </row>
    <row r="3612" spans="1:4" ht="12.5" x14ac:dyDescent="0.25">
      <c r="A3612"/>
      <c r="B3612"/>
      <c r="D3612"/>
    </row>
    <row r="3613" spans="1:4" ht="12.5" x14ac:dyDescent="0.25">
      <c r="A3613"/>
      <c r="B3613"/>
      <c r="D3613"/>
    </row>
    <row r="3614" spans="1:4" ht="12.5" x14ac:dyDescent="0.25">
      <c r="A3614"/>
      <c r="B3614"/>
      <c r="D3614"/>
    </row>
    <row r="3615" spans="1:4" ht="12.5" x14ac:dyDescent="0.25">
      <c r="A3615"/>
      <c r="B3615"/>
      <c r="D3615"/>
    </row>
    <row r="3616" spans="1:4" ht="12.5" x14ac:dyDescent="0.25">
      <c r="A3616"/>
      <c r="B3616"/>
      <c r="D3616"/>
    </row>
    <row r="3617" spans="1:4" ht="12.5" x14ac:dyDescent="0.25">
      <c r="A3617"/>
      <c r="B3617"/>
      <c r="D3617"/>
    </row>
    <row r="3618" spans="1:4" ht="12.5" x14ac:dyDescent="0.25">
      <c r="A3618"/>
      <c r="B3618"/>
      <c r="D3618"/>
    </row>
    <row r="3619" spans="1:4" ht="12.5" x14ac:dyDescent="0.25">
      <c r="A3619"/>
      <c r="B3619"/>
      <c r="D3619"/>
    </row>
    <row r="3620" spans="1:4" ht="12.5" x14ac:dyDescent="0.25">
      <c r="A3620"/>
      <c r="B3620"/>
      <c r="D3620"/>
    </row>
    <row r="3621" spans="1:4" ht="12.5" x14ac:dyDescent="0.25">
      <c r="A3621"/>
      <c r="B3621"/>
      <c r="D3621"/>
    </row>
    <row r="3622" spans="1:4" ht="12.5" x14ac:dyDescent="0.25">
      <c r="A3622"/>
      <c r="B3622"/>
      <c r="D3622"/>
    </row>
    <row r="3623" spans="1:4" ht="12.5" x14ac:dyDescent="0.25">
      <c r="A3623"/>
      <c r="B3623"/>
      <c r="D3623"/>
    </row>
    <row r="3624" spans="1:4" ht="12.5" x14ac:dyDescent="0.25">
      <c r="A3624"/>
      <c r="B3624"/>
      <c r="D3624"/>
    </row>
    <row r="3625" spans="1:4" ht="12.5" x14ac:dyDescent="0.25">
      <c r="A3625"/>
      <c r="B3625"/>
      <c r="D3625"/>
    </row>
    <row r="3626" spans="1:4" ht="12.5" x14ac:dyDescent="0.25">
      <c r="A3626"/>
      <c r="B3626"/>
      <c r="D3626"/>
    </row>
    <row r="3627" spans="1:4" ht="12.5" x14ac:dyDescent="0.25">
      <c r="A3627"/>
      <c r="B3627"/>
      <c r="D3627"/>
    </row>
    <row r="3628" spans="1:4" ht="12.5" x14ac:dyDescent="0.25">
      <c r="A3628"/>
      <c r="B3628"/>
      <c r="D3628"/>
    </row>
    <row r="3629" spans="1:4" ht="12.5" x14ac:dyDescent="0.25">
      <c r="A3629"/>
      <c r="B3629"/>
      <c r="D3629"/>
    </row>
    <row r="3630" spans="1:4" ht="12.5" x14ac:dyDescent="0.25">
      <c r="A3630"/>
      <c r="B3630"/>
      <c r="D3630"/>
    </row>
    <row r="3631" spans="1:4" ht="12.5" x14ac:dyDescent="0.25">
      <c r="A3631"/>
      <c r="B3631"/>
      <c r="D3631"/>
    </row>
    <row r="3632" spans="1:4" ht="12.5" x14ac:dyDescent="0.25">
      <c r="A3632"/>
      <c r="B3632"/>
      <c r="D3632"/>
    </row>
    <row r="3633" spans="1:4" ht="12.5" x14ac:dyDescent="0.25">
      <c r="A3633"/>
      <c r="B3633"/>
      <c r="D3633"/>
    </row>
    <row r="3634" spans="1:4" ht="12.5" x14ac:dyDescent="0.25">
      <c r="A3634"/>
      <c r="B3634"/>
      <c r="D3634"/>
    </row>
    <row r="3635" spans="1:4" ht="12.5" x14ac:dyDescent="0.25">
      <c r="A3635"/>
      <c r="B3635"/>
      <c r="D3635"/>
    </row>
    <row r="3636" spans="1:4" ht="12.5" x14ac:dyDescent="0.25">
      <c r="A3636"/>
      <c r="B3636"/>
      <c r="D3636"/>
    </row>
    <row r="3637" spans="1:4" ht="12.5" x14ac:dyDescent="0.25">
      <c r="A3637"/>
      <c r="B3637"/>
      <c r="D3637"/>
    </row>
    <row r="3638" spans="1:4" ht="12.5" x14ac:dyDescent="0.25">
      <c r="A3638"/>
      <c r="B3638"/>
      <c r="D3638"/>
    </row>
    <row r="3639" spans="1:4" ht="12.5" x14ac:dyDescent="0.25">
      <c r="A3639"/>
      <c r="B3639"/>
      <c r="D3639"/>
    </row>
    <row r="3640" spans="1:4" ht="12.5" x14ac:dyDescent="0.25">
      <c r="A3640"/>
      <c r="B3640"/>
      <c r="D3640"/>
    </row>
    <row r="3641" spans="1:4" ht="12.5" x14ac:dyDescent="0.25">
      <c r="A3641"/>
      <c r="B3641"/>
      <c r="D3641"/>
    </row>
    <row r="3642" spans="1:4" ht="12.5" x14ac:dyDescent="0.25">
      <c r="A3642"/>
      <c r="B3642"/>
      <c r="D3642"/>
    </row>
    <row r="3643" spans="1:4" ht="12.5" x14ac:dyDescent="0.25">
      <c r="A3643"/>
      <c r="B3643"/>
      <c r="D3643"/>
    </row>
    <row r="3644" spans="1:4" ht="12.5" x14ac:dyDescent="0.25">
      <c r="A3644"/>
      <c r="B3644"/>
      <c r="D3644"/>
    </row>
    <row r="3645" spans="1:4" ht="12.5" x14ac:dyDescent="0.25">
      <c r="A3645"/>
      <c r="B3645"/>
      <c r="D3645"/>
    </row>
    <row r="3646" spans="1:4" ht="12.5" x14ac:dyDescent="0.25">
      <c r="A3646"/>
      <c r="B3646"/>
      <c r="D3646"/>
    </row>
    <row r="3647" spans="1:4" ht="12.5" x14ac:dyDescent="0.25">
      <c r="A3647"/>
      <c r="B3647"/>
      <c r="D3647"/>
    </row>
    <row r="3648" spans="1:4" ht="12.5" x14ac:dyDescent="0.25">
      <c r="A3648"/>
      <c r="B3648"/>
      <c r="D3648"/>
    </row>
    <row r="3649" spans="1:4" ht="12.5" x14ac:dyDescent="0.25">
      <c r="A3649"/>
      <c r="B3649"/>
      <c r="D3649"/>
    </row>
    <row r="3650" spans="1:4" ht="12.5" x14ac:dyDescent="0.25">
      <c r="A3650"/>
      <c r="B3650"/>
      <c r="D3650"/>
    </row>
    <row r="3651" spans="1:4" ht="12.5" x14ac:dyDescent="0.25">
      <c r="A3651"/>
      <c r="B3651"/>
      <c r="D3651"/>
    </row>
    <row r="3652" spans="1:4" ht="12.5" x14ac:dyDescent="0.25">
      <c r="A3652"/>
      <c r="B3652"/>
      <c r="D3652"/>
    </row>
    <row r="3653" spans="1:4" ht="12.5" x14ac:dyDescent="0.25">
      <c r="A3653"/>
      <c r="B3653"/>
      <c r="D3653"/>
    </row>
    <row r="3654" spans="1:4" ht="12.5" x14ac:dyDescent="0.25">
      <c r="A3654"/>
      <c r="B3654"/>
      <c r="D3654"/>
    </row>
    <row r="3655" spans="1:4" ht="12.5" x14ac:dyDescent="0.25">
      <c r="A3655"/>
      <c r="B3655"/>
      <c r="D3655"/>
    </row>
    <row r="3656" spans="1:4" ht="12.5" x14ac:dyDescent="0.25">
      <c r="A3656"/>
      <c r="B3656"/>
      <c r="D3656"/>
    </row>
    <row r="3657" spans="1:4" ht="12.5" x14ac:dyDescent="0.25">
      <c r="A3657"/>
      <c r="B3657"/>
      <c r="D3657"/>
    </row>
    <row r="3658" spans="1:4" ht="12.5" x14ac:dyDescent="0.25">
      <c r="A3658"/>
      <c r="B3658"/>
      <c r="D3658"/>
    </row>
    <row r="3659" spans="1:4" ht="12.5" x14ac:dyDescent="0.25">
      <c r="A3659"/>
      <c r="B3659"/>
      <c r="D3659"/>
    </row>
    <row r="3660" spans="1:4" ht="12.5" x14ac:dyDescent="0.25">
      <c r="A3660"/>
      <c r="B3660"/>
      <c r="D3660"/>
    </row>
    <row r="3661" spans="1:4" ht="12.5" x14ac:dyDescent="0.25">
      <c r="A3661"/>
      <c r="B3661"/>
      <c r="D3661"/>
    </row>
    <row r="3662" spans="1:4" ht="12.5" x14ac:dyDescent="0.25">
      <c r="A3662"/>
      <c r="B3662"/>
      <c r="D3662"/>
    </row>
    <row r="3663" spans="1:4" ht="12.5" x14ac:dyDescent="0.25">
      <c r="A3663"/>
      <c r="B3663"/>
      <c r="D3663"/>
    </row>
    <row r="3664" spans="1:4" ht="12.5" x14ac:dyDescent="0.25">
      <c r="A3664"/>
      <c r="B3664"/>
      <c r="D3664"/>
    </row>
    <row r="3665" spans="1:4" ht="12.5" x14ac:dyDescent="0.25">
      <c r="A3665"/>
      <c r="B3665"/>
      <c r="D3665"/>
    </row>
    <row r="3666" spans="1:4" ht="12.5" x14ac:dyDescent="0.25">
      <c r="A3666"/>
      <c r="B3666"/>
      <c r="D3666"/>
    </row>
    <row r="3667" spans="1:4" ht="12.5" x14ac:dyDescent="0.25">
      <c r="A3667"/>
      <c r="B3667"/>
      <c r="D3667"/>
    </row>
    <row r="3668" spans="1:4" ht="12.5" x14ac:dyDescent="0.25">
      <c r="A3668"/>
      <c r="B3668"/>
      <c r="D3668"/>
    </row>
    <row r="3669" spans="1:4" ht="12.5" x14ac:dyDescent="0.25">
      <c r="A3669"/>
      <c r="B3669"/>
      <c r="D3669"/>
    </row>
    <row r="3670" spans="1:4" ht="12.5" x14ac:dyDescent="0.25">
      <c r="A3670"/>
      <c r="B3670"/>
      <c r="D3670"/>
    </row>
    <row r="3671" spans="1:4" ht="12.5" x14ac:dyDescent="0.25">
      <c r="A3671"/>
      <c r="B3671"/>
      <c r="D3671"/>
    </row>
    <row r="3672" spans="1:4" ht="12.5" x14ac:dyDescent="0.25">
      <c r="A3672"/>
      <c r="B3672"/>
      <c r="D3672"/>
    </row>
    <row r="3673" spans="1:4" ht="12.5" x14ac:dyDescent="0.25">
      <c r="A3673"/>
      <c r="B3673"/>
      <c r="D3673"/>
    </row>
    <row r="3674" spans="1:4" ht="12.5" x14ac:dyDescent="0.25">
      <c r="A3674"/>
      <c r="B3674"/>
      <c r="D3674"/>
    </row>
    <row r="3675" spans="1:4" ht="12.5" x14ac:dyDescent="0.25">
      <c r="A3675"/>
      <c r="B3675"/>
      <c r="D3675"/>
    </row>
    <row r="3676" spans="1:4" ht="12.5" x14ac:dyDescent="0.25">
      <c r="A3676"/>
      <c r="B3676"/>
      <c r="D3676"/>
    </row>
    <row r="3677" spans="1:4" ht="12.5" x14ac:dyDescent="0.25">
      <c r="A3677"/>
      <c r="B3677"/>
      <c r="D3677"/>
    </row>
    <row r="3678" spans="1:4" ht="12.5" x14ac:dyDescent="0.25">
      <c r="A3678"/>
      <c r="B3678"/>
      <c r="D3678"/>
    </row>
    <row r="3679" spans="1:4" ht="12.5" x14ac:dyDescent="0.25">
      <c r="A3679"/>
      <c r="B3679"/>
      <c r="D3679"/>
    </row>
    <row r="3680" spans="1:4" ht="12.5" x14ac:dyDescent="0.25">
      <c r="A3680"/>
      <c r="B3680"/>
      <c r="D3680"/>
    </row>
    <row r="3681" spans="1:4" ht="12.5" x14ac:dyDescent="0.25">
      <c r="A3681"/>
      <c r="B3681"/>
      <c r="D3681"/>
    </row>
    <row r="3682" spans="1:4" ht="12.5" x14ac:dyDescent="0.25">
      <c r="A3682"/>
      <c r="B3682"/>
      <c r="D3682"/>
    </row>
    <row r="3683" spans="1:4" ht="12.5" x14ac:dyDescent="0.25">
      <c r="A3683"/>
      <c r="B3683"/>
      <c r="D3683"/>
    </row>
    <row r="3684" spans="1:4" ht="12.5" x14ac:dyDescent="0.25">
      <c r="A3684"/>
      <c r="B3684"/>
      <c r="D3684"/>
    </row>
    <row r="3685" spans="1:4" ht="12.5" x14ac:dyDescent="0.25">
      <c r="A3685"/>
      <c r="B3685"/>
      <c r="D3685"/>
    </row>
    <row r="3686" spans="1:4" ht="12.5" x14ac:dyDescent="0.25">
      <c r="A3686"/>
      <c r="B3686"/>
      <c r="D3686"/>
    </row>
    <row r="3687" spans="1:4" ht="12.5" x14ac:dyDescent="0.25">
      <c r="A3687"/>
      <c r="B3687"/>
      <c r="D3687"/>
    </row>
    <row r="3688" spans="1:4" ht="12.5" x14ac:dyDescent="0.25">
      <c r="A3688"/>
      <c r="B3688"/>
      <c r="D3688"/>
    </row>
    <row r="3689" spans="1:4" ht="12.5" x14ac:dyDescent="0.25">
      <c r="A3689"/>
      <c r="B3689"/>
      <c r="D3689"/>
    </row>
    <row r="3690" spans="1:4" ht="12.5" x14ac:dyDescent="0.25">
      <c r="A3690"/>
      <c r="B3690"/>
      <c r="D3690"/>
    </row>
    <row r="3691" spans="1:4" ht="12.5" x14ac:dyDescent="0.25">
      <c r="A3691"/>
      <c r="B3691"/>
      <c r="D3691"/>
    </row>
    <row r="3692" spans="1:4" ht="12.5" x14ac:dyDescent="0.25">
      <c r="A3692"/>
      <c r="B3692"/>
      <c r="D3692"/>
    </row>
    <row r="3693" spans="1:4" ht="12.5" x14ac:dyDescent="0.25">
      <c r="A3693"/>
      <c r="B3693"/>
      <c r="D3693"/>
    </row>
    <row r="3694" spans="1:4" ht="12.5" x14ac:dyDescent="0.25">
      <c r="A3694"/>
      <c r="B3694"/>
      <c r="D3694"/>
    </row>
    <row r="3695" spans="1:4" ht="12.5" x14ac:dyDescent="0.25">
      <c r="A3695"/>
      <c r="B3695"/>
      <c r="D3695"/>
    </row>
    <row r="3696" spans="1:4" ht="12.5" x14ac:dyDescent="0.25">
      <c r="A3696"/>
      <c r="B3696"/>
      <c r="D3696"/>
    </row>
    <row r="3697" spans="1:4" ht="12.5" x14ac:dyDescent="0.25">
      <c r="A3697"/>
      <c r="B3697"/>
      <c r="D3697"/>
    </row>
    <row r="3698" spans="1:4" ht="12.5" x14ac:dyDescent="0.25">
      <c r="A3698"/>
      <c r="B3698"/>
      <c r="D3698"/>
    </row>
    <row r="3699" spans="1:4" ht="12.5" x14ac:dyDescent="0.25">
      <c r="A3699"/>
      <c r="B3699"/>
      <c r="D3699"/>
    </row>
    <row r="3700" spans="1:4" ht="12.5" x14ac:dyDescent="0.25">
      <c r="A3700"/>
      <c r="B3700"/>
      <c r="D3700"/>
    </row>
    <row r="3701" spans="1:4" ht="12.5" x14ac:dyDescent="0.25">
      <c r="A3701"/>
      <c r="B3701"/>
      <c r="D3701"/>
    </row>
    <row r="3702" spans="1:4" ht="12.5" x14ac:dyDescent="0.25">
      <c r="A3702"/>
      <c r="B3702"/>
      <c r="D3702"/>
    </row>
    <row r="3703" spans="1:4" ht="12.5" x14ac:dyDescent="0.25">
      <c r="A3703"/>
      <c r="B3703"/>
      <c r="D3703"/>
    </row>
    <row r="3704" spans="1:4" ht="12.5" x14ac:dyDescent="0.25">
      <c r="A3704"/>
      <c r="B3704"/>
      <c r="D3704"/>
    </row>
    <row r="3705" spans="1:4" ht="12.5" x14ac:dyDescent="0.25">
      <c r="A3705"/>
      <c r="B3705"/>
      <c r="D3705"/>
    </row>
    <row r="3706" spans="1:4" ht="12.5" x14ac:dyDescent="0.25">
      <c r="A3706"/>
      <c r="B3706"/>
      <c r="D3706"/>
    </row>
    <row r="3707" spans="1:4" ht="12.5" x14ac:dyDescent="0.25">
      <c r="A3707"/>
      <c r="B3707"/>
      <c r="D3707"/>
    </row>
    <row r="3708" spans="1:4" ht="12.5" x14ac:dyDescent="0.25">
      <c r="A3708"/>
      <c r="B3708"/>
      <c r="D3708"/>
    </row>
    <row r="3709" spans="1:4" ht="12.5" x14ac:dyDescent="0.25">
      <c r="A3709"/>
      <c r="B3709"/>
      <c r="D3709"/>
    </row>
    <row r="3710" spans="1:4" ht="12.5" x14ac:dyDescent="0.25">
      <c r="A3710"/>
      <c r="B3710"/>
      <c r="D3710"/>
    </row>
    <row r="3711" spans="1:4" ht="12.5" x14ac:dyDescent="0.25">
      <c r="A3711"/>
      <c r="B3711"/>
      <c r="D3711"/>
    </row>
    <row r="3712" spans="1:4" ht="12.5" x14ac:dyDescent="0.25">
      <c r="A3712"/>
      <c r="B3712"/>
      <c r="D3712"/>
    </row>
    <row r="3713" spans="1:4" ht="12.5" x14ac:dyDescent="0.25">
      <c r="A3713"/>
      <c r="B3713"/>
      <c r="D3713"/>
    </row>
    <row r="3714" spans="1:4" ht="12.5" x14ac:dyDescent="0.25">
      <c r="A3714"/>
      <c r="B3714"/>
      <c r="D3714"/>
    </row>
    <row r="3715" spans="1:4" ht="12.5" x14ac:dyDescent="0.25">
      <c r="A3715"/>
      <c r="B3715"/>
      <c r="D3715"/>
    </row>
    <row r="3716" spans="1:4" ht="12.5" x14ac:dyDescent="0.25">
      <c r="A3716"/>
      <c r="B3716"/>
      <c r="D3716"/>
    </row>
    <row r="3717" spans="1:4" ht="12.5" x14ac:dyDescent="0.25">
      <c r="A3717"/>
      <c r="B3717"/>
      <c r="D3717"/>
    </row>
    <row r="3718" spans="1:4" ht="12.5" x14ac:dyDescent="0.25">
      <c r="A3718"/>
      <c r="B3718"/>
      <c r="D3718"/>
    </row>
    <row r="3719" spans="1:4" ht="12.5" x14ac:dyDescent="0.25">
      <c r="A3719"/>
      <c r="B3719"/>
      <c r="D3719"/>
    </row>
    <row r="3720" spans="1:4" ht="12.5" x14ac:dyDescent="0.25">
      <c r="A3720"/>
      <c r="B3720"/>
      <c r="D3720"/>
    </row>
    <row r="3721" spans="1:4" ht="12.5" x14ac:dyDescent="0.25">
      <c r="A3721"/>
      <c r="B3721"/>
      <c r="D3721"/>
    </row>
    <row r="3722" spans="1:4" ht="12.5" x14ac:dyDescent="0.25">
      <c r="A3722"/>
      <c r="B3722"/>
      <c r="D3722"/>
    </row>
    <row r="3723" spans="1:4" ht="12.5" x14ac:dyDescent="0.25">
      <c r="A3723"/>
      <c r="B3723"/>
      <c r="D3723"/>
    </row>
    <row r="3724" spans="1:4" ht="12.5" x14ac:dyDescent="0.25">
      <c r="A3724"/>
      <c r="B3724"/>
      <c r="D3724"/>
    </row>
    <row r="3725" spans="1:4" ht="12.5" x14ac:dyDescent="0.25">
      <c r="A3725"/>
      <c r="B3725"/>
      <c r="D3725"/>
    </row>
    <row r="3726" spans="1:4" ht="12.5" x14ac:dyDescent="0.25">
      <c r="A3726"/>
      <c r="B3726"/>
      <c r="D3726"/>
    </row>
    <row r="3727" spans="1:4" ht="12.5" x14ac:dyDescent="0.25">
      <c r="A3727"/>
      <c r="B3727"/>
      <c r="D3727"/>
    </row>
    <row r="3728" spans="1:4" ht="12.5" x14ac:dyDescent="0.25">
      <c r="A3728"/>
      <c r="B3728"/>
      <c r="D3728"/>
    </row>
    <row r="3729" spans="1:4" ht="12.5" x14ac:dyDescent="0.25">
      <c r="A3729"/>
      <c r="B3729"/>
      <c r="D3729"/>
    </row>
    <row r="3730" spans="1:4" ht="12.5" x14ac:dyDescent="0.25">
      <c r="A3730"/>
      <c r="B3730"/>
      <c r="D3730"/>
    </row>
    <row r="3731" spans="1:4" ht="12.5" x14ac:dyDescent="0.25">
      <c r="A3731"/>
      <c r="B3731"/>
      <c r="D3731"/>
    </row>
    <row r="3732" spans="1:4" ht="12.5" x14ac:dyDescent="0.25">
      <c r="A3732"/>
      <c r="B3732"/>
      <c r="D3732"/>
    </row>
    <row r="3733" spans="1:4" ht="12.5" x14ac:dyDescent="0.25">
      <c r="A3733"/>
      <c r="B3733"/>
      <c r="D3733"/>
    </row>
    <row r="3734" spans="1:4" ht="12.5" x14ac:dyDescent="0.25">
      <c r="A3734"/>
      <c r="B3734"/>
      <c r="D3734"/>
    </row>
    <row r="3735" spans="1:4" ht="12.5" x14ac:dyDescent="0.25">
      <c r="A3735"/>
      <c r="B3735"/>
      <c r="D3735"/>
    </row>
    <row r="3736" spans="1:4" ht="12.5" x14ac:dyDescent="0.25">
      <c r="A3736"/>
      <c r="B3736"/>
      <c r="D3736"/>
    </row>
    <row r="3737" spans="1:4" ht="12.5" x14ac:dyDescent="0.25">
      <c r="A3737"/>
      <c r="B3737"/>
      <c r="D3737"/>
    </row>
    <row r="3738" spans="1:4" ht="12.5" x14ac:dyDescent="0.25">
      <c r="A3738"/>
      <c r="B3738"/>
      <c r="D3738"/>
    </row>
    <row r="3739" spans="1:4" ht="12.5" x14ac:dyDescent="0.25">
      <c r="A3739"/>
      <c r="B3739"/>
      <c r="D3739"/>
    </row>
    <row r="3740" spans="1:4" ht="12.5" x14ac:dyDescent="0.25">
      <c r="A3740"/>
      <c r="B3740"/>
      <c r="D3740"/>
    </row>
    <row r="3741" spans="1:4" ht="12.5" x14ac:dyDescent="0.25">
      <c r="A3741"/>
      <c r="B3741"/>
      <c r="D3741"/>
    </row>
    <row r="3742" spans="1:4" ht="12.5" x14ac:dyDescent="0.25">
      <c r="A3742"/>
      <c r="B3742"/>
      <c r="D3742"/>
    </row>
    <row r="3743" spans="1:4" ht="12.5" x14ac:dyDescent="0.25">
      <c r="A3743"/>
      <c r="B3743"/>
      <c r="D3743"/>
    </row>
    <row r="3744" spans="1:4" ht="12.5" x14ac:dyDescent="0.25">
      <c r="A3744"/>
      <c r="B3744"/>
      <c r="D3744"/>
    </row>
    <row r="3745" spans="1:4" ht="12.5" x14ac:dyDescent="0.25">
      <c r="A3745"/>
      <c r="B3745"/>
      <c r="D3745"/>
    </row>
    <row r="3746" spans="1:4" ht="12.5" x14ac:dyDescent="0.25">
      <c r="A3746"/>
      <c r="B3746"/>
      <c r="D3746"/>
    </row>
    <row r="3747" spans="1:4" ht="12.5" x14ac:dyDescent="0.25">
      <c r="A3747"/>
      <c r="B3747"/>
      <c r="D3747"/>
    </row>
    <row r="3748" spans="1:4" ht="12.5" x14ac:dyDescent="0.25">
      <c r="A3748"/>
      <c r="B3748"/>
      <c r="D3748"/>
    </row>
    <row r="3749" spans="1:4" ht="12.5" x14ac:dyDescent="0.25">
      <c r="A3749"/>
      <c r="B3749"/>
      <c r="D3749"/>
    </row>
    <row r="3750" spans="1:4" ht="12.5" x14ac:dyDescent="0.25">
      <c r="A3750"/>
      <c r="B3750"/>
      <c r="D3750"/>
    </row>
    <row r="3751" spans="1:4" ht="12.5" x14ac:dyDescent="0.25">
      <c r="A3751"/>
      <c r="B3751"/>
      <c r="D3751"/>
    </row>
    <row r="3752" spans="1:4" ht="12.5" x14ac:dyDescent="0.25">
      <c r="A3752"/>
      <c r="B3752"/>
      <c r="D3752"/>
    </row>
    <row r="3753" spans="1:4" ht="12.5" x14ac:dyDescent="0.25">
      <c r="A3753"/>
      <c r="B3753"/>
      <c r="D3753"/>
    </row>
    <row r="3754" spans="1:4" ht="12.5" x14ac:dyDescent="0.25">
      <c r="A3754"/>
      <c r="B3754"/>
      <c r="D3754"/>
    </row>
    <row r="3755" spans="1:4" ht="12.5" x14ac:dyDescent="0.25">
      <c r="A3755"/>
      <c r="B3755"/>
      <c r="D3755"/>
    </row>
    <row r="3756" spans="1:4" ht="12.5" x14ac:dyDescent="0.25">
      <c r="A3756"/>
      <c r="B3756"/>
      <c r="D3756"/>
    </row>
    <row r="3757" spans="1:4" ht="12.5" x14ac:dyDescent="0.25">
      <c r="A3757"/>
      <c r="B3757"/>
      <c r="D3757"/>
    </row>
    <row r="3758" spans="1:4" ht="12.5" x14ac:dyDescent="0.25">
      <c r="A3758"/>
      <c r="B3758"/>
      <c r="D3758"/>
    </row>
    <row r="3759" spans="1:4" ht="12.5" x14ac:dyDescent="0.25">
      <c r="A3759"/>
      <c r="B3759"/>
      <c r="D3759"/>
    </row>
    <row r="3760" spans="1:4" ht="12.5" x14ac:dyDescent="0.25">
      <c r="A3760"/>
      <c r="B3760"/>
      <c r="D3760"/>
    </row>
    <row r="3761" spans="1:4" ht="12.5" x14ac:dyDescent="0.25">
      <c r="A3761"/>
      <c r="B3761"/>
      <c r="D3761"/>
    </row>
    <row r="3762" spans="1:4" ht="12.5" x14ac:dyDescent="0.25">
      <c r="A3762"/>
      <c r="B3762"/>
      <c r="D3762"/>
    </row>
    <row r="3763" spans="1:4" ht="12.5" x14ac:dyDescent="0.25">
      <c r="A3763"/>
      <c r="B3763"/>
      <c r="D3763"/>
    </row>
    <row r="3764" spans="1:4" ht="12.5" x14ac:dyDescent="0.25">
      <c r="A3764"/>
      <c r="B3764"/>
      <c r="D3764"/>
    </row>
    <row r="3765" spans="1:4" ht="12.5" x14ac:dyDescent="0.25">
      <c r="A3765"/>
      <c r="B3765"/>
      <c r="D3765"/>
    </row>
    <row r="3766" spans="1:4" ht="12.5" x14ac:dyDescent="0.25">
      <c r="A3766"/>
      <c r="B3766"/>
      <c r="D3766"/>
    </row>
    <row r="3767" spans="1:4" ht="12.5" x14ac:dyDescent="0.25">
      <c r="A3767"/>
      <c r="B3767"/>
      <c r="D3767"/>
    </row>
    <row r="3768" spans="1:4" ht="12.5" x14ac:dyDescent="0.25">
      <c r="A3768"/>
      <c r="B3768"/>
      <c r="D3768"/>
    </row>
    <row r="3769" spans="1:4" ht="12.5" x14ac:dyDescent="0.25">
      <c r="A3769"/>
      <c r="B3769"/>
      <c r="D3769"/>
    </row>
    <row r="3770" spans="1:4" ht="12.5" x14ac:dyDescent="0.25">
      <c r="A3770"/>
      <c r="B3770"/>
      <c r="D3770"/>
    </row>
    <row r="3771" spans="1:4" ht="12.5" x14ac:dyDescent="0.25">
      <c r="A3771"/>
      <c r="B3771"/>
      <c r="D3771"/>
    </row>
    <row r="3772" spans="1:4" ht="12.5" x14ac:dyDescent="0.25">
      <c r="A3772"/>
      <c r="B3772"/>
      <c r="D3772"/>
    </row>
    <row r="3773" spans="1:4" ht="12.5" x14ac:dyDescent="0.25">
      <c r="A3773"/>
      <c r="B3773"/>
      <c r="D3773"/>
    </row>
    <row r="3774" spans="1:4" ht="12.5" x14ac:dyDescent="0.25">
      <c r="A3774"/>
      <c r="B3774"/>
      <c r="D3774"/>
    </row>
    <row r="3775" spans="1:4" ht="12.5" x14ac:dyDescent="0.25">
      <c r="A3775"/>
      <c r="B3775"/>
      <c r="D3775"/>
    </row>
    <row r="3776" spans="1:4" ht="12.5" x14ac:dyDescent="0.25">
      <c r="A3776"/>
      <c r="B3776"/>
      <c r="D3776"/>
    </row>
    <row r="3777" spans="1:4" ht="12.5" x14ac:dyDescent="0.25">
      <c r="A3777"/>
      <c r="B3777"/>
      <c r="D3777"/>
    </row>
    <row r="3778" spans="1:4" ht="12.5" x14ac:dyDescent="0.25">
      <c r="A3778"/>
      <c r="B3778"/>
      <c r="D3778"/>
    </row>
    <row r="3779" spans="1:4" ht="12.5" x14ac:dyDescent="0.25">
      <c r="A3779"/>
      <c r="B3779"/>
      <c r="D3779"/>
    </row>
    <row r="3780" spans="1:4" ht="12.5" x14ac:dyDescent="0.25">
      <c r="A3780"/>
      <c r="B3780"/>
      <c r="D3780"/>
    </row>
    <row r="3781" spans="1:4" ht="12.5" x14ac:dyDescent="0.25">
      <c r="A3781"/>
      <c r="B3781"/>
      <c r="D3781"/>
    </row>
    <row r="3782" spans="1:4" ht="12.5" x14ac:dyDescent="0.25">
      <c r="A3782"/>
      <c r="B3782"/>
      <c r="D3782"/>
    </row>
    <row r="3783" spans="1:4" ht="12.5" x14ac:dyDescent="0.25">
      <c r="A3783"/>
      <c r="B3783"/>
      <c r="D3783"/>
    </row>
    <row r="3784" spans="1:4" ht="12.5" x14ac:dyDescent="0.25">
      <c r="A3784"/>
      <c r="B3784"/>
      <c r="D3784"/>
    </row>
    <row r="3785" spans="1:4" ht="12.5" x14ac:dyDescent="0.25">
      <c r="A3785"/>
      <c r="B3785"/>
      <c r="D3785"/>
    </row>
    <row r="3786" spans="1:4" ht="12.5" x14ac:dyDescent="0.25">
      <c r="A3786"/>
      <c r="B3786"/>
      <c r="D3786"/>
    </row>
    <row r="3787" spans="1:4" ht="12.5" x14ac:dyDescent="0.25">
      <c r="A3787"/>
      <c r="B3787"/>
      <c r="D3787"/>
    </row>
    <row r="3788" spans="1:4" ht="12.5" x14ac:dyDescent="0.25">
      <c r="A3788"/>
      <c r="B3788"/>
      <c r="D3788"/>
    </row>
    <row r="3789" spans="1:4" ht="12.5" x14ac:dyDescent="0.25">
      <c r="A3789"/>
      <c r="B3789"/>
      <c r="D3789"/>
    </row>
    <row r="3790" spans="1:4" ht="12.5" x14ac:dyDescent="0.25">
      <c r="A3790"/>
      <c r="B3790"/>
      <c r="D3790"/>
    </row>
    <row r="3791" spans="1:4" ht="12.5" x14ac:dyDescent="0.25">
      <c r="A3791"/>
      <c r="B3791"/>
      <c r="D3791"/>
    </row>
    <row r="3792" spans="1:4" ht="12.5" x14ac:dyDescent="0.25">
      <c r="A3792"/>
      <c r="B3792"/>
      <c r="D3792"/>
    </row>
    <row r="3793" spans="1:4" ht="12.5" x14ac:dyDescent="0.25">
      <c r="A3793"/>
      <c r="B3793"/>
      <c r="D3793"/>
    </row>
    <row r="3794" spans="1:4" ht="12.5" x14ac:dyDescent="0.25">
      <c r="A3794"/>
      <c r="B3794"/>
      <c r="D3794"/>
    </row>
    <row r="3795" spans="1:4" ht="12.5" x14ac:dyDescent="0.25">
      <c r="A3795"/>
      <c r="B3795"/>
      <c r="D3795"/>
    </row>
    <row r="3796" spans="1:4" ht="12.5" x14ac:dyDescent="0.25">
      <c r="A3796"/>
      <c r="B3796"/>
      <c r="D3796"/>
    </row>
    <row r="3797" spans="1:4" ht="12.5" x14ac:dyDescent="0.25">
      <c r="A3797"/>
      <c r="B3797"/>
      <c r="D3797"/>
    </row>
    <row r="3798" spans="1:4" ht="12.5" x14ac:dyDescent="0.25">
      <c r="A3798"/>
      <c r="B3798"/>
      <c r="D3798"/>
    </row>
    <row r="3799" spans="1:4" ht="12.5" x14ac:dyDescent="0.25">
      <c r="A3799"/>
      <c r="B3799"/>
      <c r="D3799"/>
    </row>
    <row r="3800" spans="1:4" ht="12.5" x14ac:dyDescent="0.25">
      <c r="A3800"/>
      <c r="B3800"/>
      <c r="D3800"/>
    </row>
    <row r="3801" spans="1:4" ht="12.5" x14ac:dyDescent="0.25">
      <c r="A3801"/>
      <c r="B3801"/>
      <c r="D3801"/>
    </row>
    <row r="3802" spans="1:4" ht="12.5" x14ac:dyDescent="0.25">
      <c r="A3802"/>
      <c r="B3802"/>
      <c r="D3802"/>
    </row>
    <row r="3803" spans="1:4" ht="12.5" x14ac:dyDescent="0.25">
      <c r="A3803"/>
      <c r="B3803"/>
      <c r="D3803"/>
    </row>
    <row r="3804" spans="1:4" ht="12.5" x14ac:dyDescent="0.25">
      <c r="A3804"/>
      <c r="B3804"/>
      <c r="D3804"/>
    </row>
    <row r="3805" spans="1:4" ht="12.5" x14ac:dyDescent="0.25">
      <c r="A3805"/>
      <c r="B3805"/>
      <c r="D3805"/>
    </row>
    <row r="3806" spans="1:4" ht="12.5" x14ac:dyDescent="0.25">
      <c r="A3806"/>
      <c r="B3806"/>
      <c r="D3806"/>
    </row>
    <row r="3807" spans="1:4" ht="12.5" x14ac:dyDescent="0.25">
      <c r="A3807"/>
      <c r="B3807"/>
      <c r="D3807"/>
    </row>
    <row r="3808" spans="1:4" ht="12.5" x14ac:dyDescent="0.25">
      <c r="A3808"/>
      <c r="B3808"/>
      <c r="D3808"/>
    </row>
    <row r="3809" spans="1:4" ht="12.5" x14ac:dyDescent="0.25">
      <c r="A3809"/>
      <c r="B3809"/>
      <c r="D3809"/>
    </row>
    <row r="3810" spans="1:4" ht="12.5" x14ac:dyDescent="0.25">
      <c r="A3810"/>
      <c r="B3810"/>
      <c r="D3810"/>
    </row>
    <row r="3811" spans="1:4" ht="12.5" x14ac:dyDescent="0.25">
      <c r="A3811"/>
      <c r="B3811"/>
      <c r="D3811"/>
    </row>
    <row r="3812" spans="1:4" ht="12.5" x14ac:dyDescent="0.25">
      <c r="A3812"/>
      <c r="B3812"/>
      <c r="D3812"/>
    </row>
    <row r="3813" spans="1:4" ht="12.5" x14ac:dyDescent="0.25">
      <c r="A3813"/>
      <c r="B3813"/>
      <c r="D3813"/>
    </row>
    <row r="3814" spans="1:4" ht="12.5" x14ac:dyDescent="0.25">
      <c r="A3814"/>
      <c r="B3814"/>
      <c r="D3814"/>
    </row>
    <row r="3815" spans="1:4" ht="12.5" x14ac:dyDescent="0.25">
      <c r="A3815"/>
      <c r="B3815"/>
      <c r="D3815"/>
    </row>
    <row r="3816" spans="1:4" ht="12.5" x14ac:dyDescent="0.25">
      <c r="A3816"/>
      <c r="B3816"/>
      <c r="D3816"/>
    </row>
    <row r="3817" spans="1:4" ht="12.5" x14ac:dyDescent="0.25">
      <c r="A3817"/>
      <c r="B3817"/>
      <c r="D3817"/>
    </row>
    <row r="3818" spans="1:4" ht="12.5" x14ac:dyDescent="0.25">
      <c r="A3818"/>
      <c r="B3818"/>
      <c r="D3818"/>
    </row>
    <row r="3819" spans="1:4" ht="12.5" x14ac:dyDescent="0.25">
      <c r="A3819"/>
      <c r="B3819"/>
      <c r="D3819"/>
    </row>
    <row r="3820" spans="1:4" ht="12.5" x14ac:dyDescent="0.25">
      <c r="A3820"/>
      <c r="B3820"/>
      <c r="D3820"/>
    </row>
    <row r="3821" spans="1:4" ht="12.5" x14ac:dyDescent="0.25">
      <c r="A3821"/>
      <c r="B3821"/>
      <c r="D3821"/>
    </row>
    <row r="3822" spans="1:4" ht="12.5" x14ac:dyDescent="0.25">
      <c r="A3822"/>
      <c r="B3822"/>
      <c r="D3822"/>
    </row>
    <row r="3823" spans="1:4" ht="12.5" x14ac:dyDescent="0.25">
      <c r="A3823"/>
      <c r="B3823"/>
      <c r="D3823"/>
    </row>
    <row r="3824" spans="1:4" ht="12.5" x14ac:dyDescent="0.25">
      <c r="A3824"/>
      <c r="B3824"/>
      <c r="D3824"/>
    </row>
    <row r="3825" spans="1:4" ht="12.5" x14ac:dyDescent="0.25">
      <c r="A3825"/>
      <c r="B3825"/>
      <c r="D3825"/>
    </row>
    <row r="3826" spans="1:4" ht="12.5" x14ac:dyDescent="0.25">
      <c r="A3826"/>
      <c r="B3826"/>
      <c r="D3826"/>
    </row>
    <row r="3827" spans="1:4" ht="12.5" x14ac:dyDescent="0.25">
      <c r="A3827"/>
      <c r="B3827"/>
      <c r="D3827"/>
    </row>
    <row r="3828" spans="1:4" ht="12.5" x14ac:dyDescent="0.25">
      <c r="A3828"/>
      <c r="B3828"/>
      <c r="D3828"/>
    </row>
    <row r="3829" spans="1:4" ht="12.5" x14ac:dyDescent="0.25">
      <c r="A3829"/>
      <c r="B3829"/>
      <c r="D3829"/>
    </row>
    <row r="3830" spans="1:4" ht="12.5" x14ac:dyDescent="0.25">
      <c r="A3830"/>
      <c r="B3830"/>
      <c r="D3830"/>
    </row>
    <row r="3831" spans="1:4" ht="12.5" x14ac:dyDescent="0.25">
      <c r="A3831"/>
      <c r="B3831"/>
      <c r="D3831"/>
    </row>
    <row r="3832" spans="1:4" ht="12.5" x14ac:dyDescent="0.25">
      <c r="A3832"/>
      <c r="B3832"/>
      <c r="D3832"/>
    </row>
    <row r="3833" spans="1:4" ht="12.5" x14ac:dyDescent="0.25">
      <c r="A3833"/>
      <c r="B3833"/>
      <c r="D3833"/>
    </row>
    <row r="3834" spans="1:4" ht="12.5" x14ac:dyDescent="0.25">
      <c r="A3834"/>
      <c r="B3834"/>
      <c r="D3834"/>
    </row>
    <row r="3835" spans="1:4" ht="12.5" x14ac:dyDescent="0.25">
      <c r="A3835"/>
      <c r="B3835"/>
      <c r="D3835"/>
    </row>
    <row r="3836" spans="1:4" ht="12.5" x14ac:dyDescent="0.25">
      <c r="A3836"/>
      <c r="B3836"/>
      <c r="D3836"/>
    </row>
    <row r="3837" spans="1:4" ht="12.5" x14ac:dyDescent="0.25">
      <c r="A3837"/>
      <c r="B3837"/>
      <c r="D3837"/>
    </row>
    <row r="3838" spans="1:4" ht="12.5" x14ac:dyDescent="0.25">
      <c r="A3838"/>
      <c r="B3838"/>
      <c r="D3838"/>
    </row>
    <row r="3839" spans="1:4" ht="12.5" x14ac:dyDescent="0.25">
      <c r="A3839"/>
      <c r="B3839"/>
      <c r="D3839"/>
    </row>
    <row r="3840" spans="1:4" ht="12.5" x14ac:dyDescent="0.25">
      <c r="A3840"/>
      <c r="B3840"/>
      <c r="D3840"/>
    </row>
    <row r="3841" spans="1:4" ht="12.5" x14ac:dyDescent="0.25">
      <c r="A3841"/>
      <c r="B3841"/>
      <c r="D3841"/>
    </row>
    <row r="3842" spans="1:4" ht="12.5" x14ac:dyDescent="0.25">
      <c r="A3842"/>
      <c r="B3842"/>
      <c r="D3842"/>
    </row>
    <row r="3843" spans="1:4" ht="12.5" x14ac:dyDescent="0.25">
      <c r="A3843"/>
      <c r="B3843"/>
      <c r="D3843"/>
    </row>
    <row r="3844" spans="1:4" ht="12.5" x14ac:dyDescent="0.25">
      <c r="A3844"/>
      <c r="B3844"/>
      <c r="D3844"/>
    </row>
    <row r="3845" spans="1:4" ht="12.5" x14ac:dyDescent="0.25">
      <c r="A3845"/>
      <c r="B3845"/>
      <c r="D3845"/>
    </row>
    <row r="3846" spans="1:4" ht="12.5" x14ac:dyDescent="0.25">
      <c r="A3846"/>
      <c r="B3846"/>
      <c r="D3846"/>
    </row>
    <row r="3847" spans="1:4" ht="12.5" x14ac:dyDescent="0.25">
      <c r="A3847"/>
      <c r="B3847"/>
      <c r="D3847"/>
    </row>
    <row r="3848" spans="1:4" ht="12.5" x14ac:dyDescent="0.25">
      <c r="A3848"/>
      <c r="B3848"/>
      <c r="D3848"/>
    </row>
    <row r="3849" spans="1:4" ht="12.5" x14ac:dyDescent="0.25">
      <c r="A3849"/>
      <c r="B3849"/>
      <c r="D3849"/>
    </row>
    <row r="3850" spans="1:4" ht="12.5" x14ac:dyDescent="0.25">
      <c r="A3850"/>
      <c r="B3850"/>
      <c r="D3850"/>
    </row>
    <row r="3851" spans="1:4" ht="12.5" x14ac:dyDescent="0.25">
      <c r="A3851"/>
      <c r="B3851"/>
      <c r="D3851"/>
    </row>
    <row r="3852" spans="1:4" ht="12.5" x14ac:dyDescent="0.25">
      <c r="A3852"/>
      <c r="B3852"/>
      <c r="D3852"/>
    </row>
    <row r="3853" spans="1:4" ht="12.5" x14ac:dyDescent="0.25">
      <c r="A3853"/>
      <c r="B3853"/>
      <c r="D3853"/>
    </row>
    <row r="3854" spans="1:4" ht="12.5" x14ac:dyDescent="0.25">
      <c r="A3854"/>
      <c r="B3854"/>
      <c r="D3854"/>
    </row>
    <row r="3855" spans="1:4" ht="12.5" x14ac:dyDescent="0.25">
      <c r="A3855"/>
      <c r="B3855"/>
      <c r="D3855"/>
    </row>
    <row r="3856" spans="1:4" ht="12.5" x14ac:dyDescent="0.25">
      <c r="A3856"/>
      <c r="B3856"/>
      <c r="D3856"/>
    </row>
    <row r="3857" spans="1:4" ht="12.5" x14ac:dyDescent="0.25">
      <c r="A3857"/>
      <c r="B3857"/>
      <c r="D3857"/>
    </row>
    <row r="3858" spans="1:4" ht="12.5" x14ac:dyDescent="0.25">
      <c r="A3858"/>
      <c r="B3858"/>
      <c r="D3858"/>
    </row>
    <row r="3859" spans="1:4" ht="12.5" x14ac:dyDescent="0.25">
      <c r="A3859"/>
      <c r="B3859"/>
      <c r="D3859"/>
    </row>
    <row r="3860" spans="1:4" ht="12.5" x14ac:dyDescent="0.25">
      <c r="A3860"/>
      <c r="B3860"/>
      <c r="D3860"/>
    </row>
    <row r="3861" spans="1:4" ht="12.5" x14ac:dyDescent="0.25">
      <c r="A3861"/>
      <c r="B3861"/>
      <c r="D3861"/>
    </row>
    <row r="3862" spans="1:4" ht="12.5" x14ac:dyDescent="0.25">
      <c r="A3862"/>
      <c r="B3862"/>
      <c r="D3862"/>
    </row>
    <row r="3863" spans="1:4" ht="12.5" x14ac:dyDescent="0.25">
      <c r="A3863"/>
      <c r="B3863"/>
      <c r="D3863"/>
    </row>
    <row r="3864" spans="1:4" ht="12.5" x14ac:dyDescent="0.25">
      <c r="A3864"/>
      <c r="B3864"/>
      <c r="D3864"/>
    </row>
    <row r="3865" spans="1:4" ht="12.5" x14ac:dyDescent="0.25">
      <c r="A3865"/>
      <c r="B3865"/>
      <c r="D3865"/>
    </row>
    <row r="3866" spans="1:4" ht="12.5" x14ac:dyDescent="0.25">
      <c r="A3866"/>
      <c r="B3866"/>
      <c r="D3866"/>
    </row>
    <row r="3867" spans="1:4" ht="12.5" x14ac:dyDescent="0.25">
      <c r="A3867"/>
      <c r="B3867"/>
      <c r="D3867"/>
    </row>
    <row r="3868" spans="1:4" ht="12.5" x14ac:dyDescent="0.25">
      <c r="A3868"/>
      <c r="B3868"/>
      <c r="D3868"/>
    </row>
    <row r="3869" spans="1:4" ht="12.5" x14ac:dyDescent="0.25">
      <c r="A3869"/>
      <c r="B3869"/>
      <c r="D3869"/>
    </row>
    <row r="3870" spans="1:4" ht="12.5" x14ac:dyDescent="0.25">
      <c r="A3870"/>
      <c r="B3870"/>
      <c r="D3870"/>
    </row>
    <row r="3871" spans="1:4" ht="12.5" x14ac:dyDescent="0.25">
      <c r="A3871"/>
      <c r="B3871"/>
      <c r="D3871"/>
    </row>
    <row r="3872" spans="1:4" ht="12.5" x14ac:dyDescent="0.25">
      <c r="A3872"/>
      <c r="B3872"/>
      <c r="D3872"/>
    </row>
    <row r="3873" spans="1:4" ht="12.5" x14ac:dyDescent="0.25">
      <c r="A3873"/>
      <c r="B3873"/>
      <c r="D3873"/>
    </row>
    <row r="3874" spans="1:4" ht="12.5" x14ac:dyDescent="0.25">
      <c r="A3874"/>
      <c r="B3874"/>
      <c r="D3874"/>
    </row>
    <row r="3875" spans="1:4" ht="12.5" x14ac:dyDescent="0.25">
      <c r="A3875"/>
      <c r="B3875"/>
      <c r="D3875"/>
    </row>
    <row r="3876" spans="1:4" ht="12.5" x14ac:dyDescent="0.25">
      <c r="A3876"/>
      <c r="B3876"/>
      <c r="D3876"/>
    </row>
    <row r="3877" spans="1:4" ht="12.5" x14ac:dyDescent="0.25">
      <c r="A3877"/>
      <c r="B3877"/>
      <c r="D3877"/>
    </row>
    <row r="3878" spans="1:4" ht="12.5" x14ac:dyDescent="0.25">
      <c r="A3878"/>
      <c r="B3878"/>
      <c r="D3878"/>
    </row>
    <row r="3879" spans="1:4" ht="12.5" x14ac:dyDescent="0.25">
      <c r="A3879"/>
      <c r="B3879"/>
      <c r="D3879"/>
    </row>
    <row r="3880" spans="1:4" ht="12.5" x14ac:dyDescent="0.25">
      <c r="A3880"/>
      <c r="B3880"/>
      <c r="D3880"/>
    </row>
    <row r="3881" spans="1:4" ht="12.5" x14ac:dyDescent="0.25">
      <c r="A3881"/>
      <c r="B3881"/>
      <c r="D3881"/>
    </row>
    <row r="3882" spans="1:4" ht="12.5" x14ac:dyDescent="0.25">
      <c r="A3882"/>
      <c r="B3882"/>
      <c r="D3882"/>
    </row>
    <row r="3883" spans="1:4" ht="12.5" x14ac:dyDescent="0.25">
      <c r="A3883"/>
      <c r="B3883"/>
      <c r="D3883"/>
    </row>
    <row r="3884" spans="1:4" ht="12.5" x14ac:dyDescent="0.25">
      <c r="A3884"/>
      <c r="B3884"/>
      <c r="D3884"/>
    </row>
    <row r="3885" spans="1:4" ht="12.5" x14ac:dyDescent="0.25">
      <c r="A3885"/>
      <c r="B3885"/>
      <c r="D3885"/>
    </row>
    <row r="3886" spans="1:4" ht="12.5" x14ac:dyDescent="0.25">
      <c r="A3886"/>
      <c r="B3886"/>
      <c r="D3886"/>
    </row>
    <row r="3887" spans="1:4" ht="12.5" x14ac:dyDescent="0.25">
      <c r="A3887"/>
      <c r="B3887"/>
      <c r="D3887"/>
    </row>
    <row r="3888" spans="1:4" ht="12.5" x14ac:dyDescent="0.25">
      <c r="A3888"/>
      <c r="B3888"/>
      <c r="D3888"/>
    </row>
    <row r="3889" spans="1:4" ht="12.5" x14ac:dyDescent="0.25">
      <c r="A3889"/>
      <c r="B3889"/>
      <c r="D3889"/>
    </row>
    <row r="3890" spans="1:4" ht="12.5" x14ac:dyDescent="0.25">
      <c r="A3890"/>
      <c r="B3890"/>
      <c r="D3890"/>
    </row>
    <row r="3891" spans="1:4" ht="12.5" x14ac:dyDescent="0.25">
      <c r="A3891"/>
      <c r="B3891"/>
      <c r="D3891"/>
    </row>
    <row r="3892" spans="1:4" ht="12.5" x14ac:dyDescent="0.25">
      <c r="A3892"/>
      <c r="B3892"/>
      <c r="D3892"/>
    </row>
    <row r="3893" spans="1:4" ht="12.5" x14ac:dyDescent="0.25">
      <c r="A3893"/>
      <c r="B3893"/>
      <c r="D3893"/>
    </row>
    <row r="3894" spans="1:4" ht="12.5" x14ac:dyDescent="0.25">
      <c r="A3894"/>
      <c r="B3894"/>
      <c r="D3894"/>
    </row>
    <row r="3895" spans="1:4" ht="12.5" x14ac:dyDescent="0.25">
      <c r="A3895"/>
      <c r="B3895"/>
      <c r="D3895"/>
    </row>
    <row r="3896" spans="1:4" ht="12.5" x14ac:dyDescent="0.25">
      <c r="A3896"/>
      <c r="B3896"/>
      <c r="D3896"/>
    </row>
    <row r="3897" spans="1:4" ht="12.5" x14ac:dyDescent="0.25">
      <c r="A3897"/>
      <c r="B3897"/>
      <c r="D3897"/>
    </row>
    <row r="3898" spans="1:4" ht="12.5" x14ac:dyDescent="0.25">
      <c r="A3898"/>
      <c r="B3898"/>
      <c r="D3898"/>
    </row>
    <row r="3899" spans="1:4" ht="12.5" x14ac:dyDescent="0.25">
      <c r="A3899"/>
      <c r="B3899"/>
      <c r="D3899"/>
    </row>
    <row r="3900" spans="1:4" ht="12.5" x14ac:dyDescent="0.25">
      <c r="A3900"/>
      <c r="B3900"/>
      <c r="D3900"/>
    </row>
    <row r="3901" spans="1:4" ht="12.5" x14ac:dyDescent="0.25">
      <c r="A3901"/>
      <c r="B3901"/>
      <c r="D3901"/>
    </row>
    <row r="3902" spans="1:4" ht="12.5" x14ac:dyDescent="0.25">
      <c r="A3902"/>
      <c r="B3902"/>
      <c r="D3902"/>
    </row>
    <row r="3903" spans="1:4" ht="12.5" x14ac:dyDescent="0.25">
      <c r="A3903"/>
      <c r="B3903"/>
      <c r="D3903"/>
    </row>
    <row r="3904" spans="1:4" ht="12.5" x14ac:dyDescent="0.25">
      <c r="A3904"/>
      <c r="B3904"/>
      <c r="D3904"/>
    </row>
    <row r="3905" spans="1:4" ht="12.5" x14ac:dyDescent="0.25">
      <c r="A3905"/>
      <c r="B3905"/>
      <c r="D3905"/>
    </row>
    <row r="3906" spans="1:4" ht="12.5" x14ac:dyDescent="0.25">
      <c r="A3906"/>
      <c r="B3906"/>
      <c r="D3906"/>
    </row>
    <row r="3907" spans="1:4" ht="12.5" x14ac:dyDescent="0.25">
      <c r="A3907"/>
      <c r="B3907"/>
      <c r="D3907"/>
    </row>
    <row r="3908" spans="1:4" ht="12.5" x14ac:dyDescent="0.25">
      <c r="A3908"/>
      <c r="B3908"/>
      <c r="D3908"/>
    </row>
    <row r="3909" spans="1:4" ht="12.5" x14ac:dyDescent="0.25">
      <c r="A3909"/>
      <c r="B3909"/>
      <c r="D3909"/>
    </row>
    <row r="3910" spans="1:4" ht="12.5" x14ac:dyDescent="0.25">
      <c r="A3910"/>
      <c r="B3910"/>
      <c r="D3910"/>
    </row>
    <row r="3911" spans="1:4" ht="12.5" x14ac:dyDescent="0.25">
      <c r="A3911"/>
      <c r="B3911"/>
      <c r="D3911"/>
    </row>
    <row r="3912" spans="1:4" ht="12.5" x14ac:dyDescent="0.25">
      <c r="A3912"/>
      <c r="B3912"/>
      <c r="D3912"/>
    </row>
    <row r="3913" spans="1:4" ht="12.5" x14ac:dyDescent="0.25">
      <c r="A3913"/>
      <c r="B3913"/>
      <c r="D3913"/>
    </row>
    <row r="3914" spans="1:4" ht="12.5" x14ac:dyDescent="0.25">
      <c r="A3914"/>
      <c r="B3914"/>
      <c r="D3914"/>
    </row>
    <row r="3915" spans="1:4" ht="12.5" x14ac:dyDescent="0.25">
      <c r="A3915"/>
      <c r="B3915"/>
      <c r="D3915"/>
    </row>
    <row r="3916" spans="1:4" ht="12.5" x14ac:dyDescent="0.25">
      <c r="A3916"/>
      <c r="B3916"/>
      <c r="D3916"/>
    </row>
    <row r="3917" spans="1:4" ht="12.5" x14ac:dyDescent="0.25">
      <c r="A3917"/>
      <c r="B3917"/>
      <c r="D3917"/>
    </row>
    <row r="3918" spans="1:4" ht="12.5" x14ac:dyDescent="0.25">
      <c r="A3918"/>
      <c r="B3918"/>
      <c r="D3918"/>
    </row>
    <row r="3919" spans="1:4" ht="12.5" x14ac:dyDescent="0.25">
      <c r="A3919"/>
      <c r="B3919"/>
      <c r="D3919"/>
    </row>
    <row r="3920" spans="1:4" ht="12.5" x14ac:dyDescent="0.25">
      <c r="A3920"/>
      <c r="B3920"/>
      <c r="D3920"/>
    </row>
    <row r="3921" spans="1:4" ht="12.5" x14ac:dyDescent="0.25">
      <c r="A3921"/>
      <c r="B3921"/>
      <c r="D3921"/>
    </row>
    <row r="3922" spans="1:4" ht="12.5" x14ac:dyDescent="0.25">
      <c r="A3922"/>
      <c r="B3922"/>
      <c r="D3922"/>
    </row>
    <row r="3923" spans="1:4" ht="12.5" x14ac:dyDescent="0.25">
      <c r="A3923"/>
      <c r="B3923"/>
      <c r="D3923"/>
    </row>
    <row r="3924" spans="1:4" ht="12.5" x14ac:dyDescent="0.25">
      <c r="A3924"/>
      <c r="B3924"/>
      <c r="D3924"/>
    </row>
    <row r="3925" spans="1:4" ht="12.5" x14ac:dyDescent="0.25">
      <c r="A3925"/>
      <c r="B3925"/>
      <c r="D3925"/>
    </row>
    <row r="3926" spans="1:4" ht="12.5" x14ac:dyDescent="0.25">
      <c r="A3926"/>
      <c r="B3926"/>
      <c r="D3926"/>
    </row>
    <row r="3927" spans="1:4" ht="12.5" x14ac:dyDescent="0.25">
      <c r="A3927"/>
      <c r="B3927"/>
      <c r="D3927"/>
    </row>
    <row r="3928" spans="1:4" ht="12.5" x14ac:dyDescent="0.25">
      <c r="A3928"/>
      <c r="B3928"/>
      <c r="D3928"/>
    </row>
    <row r="3929" spans="1:4" ht="12.5" x14ac:dyDescent="0.25">
      <c r="A3929"/>
      <c r="B3929"/>
      <c r="D3929"/>
    </row>
    <row r="3930" spans="1:4" ht="12.5" x14ac:dyDescent="0.25">
      <c r="A3930"/>
      <c r="B3930"/>
      <c r="D3930"/>
    </row>
    <row r="3931" spans="1:4" ht="12.5" x14ac:dyDescent="0.25">
      <c r="A3931"/>
      <c r="B3931"/>
      <c r="D3931"/>
    </row>
    <row r="3932" spans="1:4" ht="12.5" x14ac:dyDescent="0.25">
      <c r="A3932"/>
      <c r="B3932"/>
      <c r="D3932"/>
    </row>
    <row r="3933" spans="1:4" ht="12.5" x14ac:dyDescent="0.25">
      <c r="A3933"/>
      <c r="B3933"/>
      <c r="D3933"/>
    </row>
    <row r="3934" spans="1:4" ht="12.5" x14ac:dyDescent="0.25">
      <c r="A3934"/>
      <c r="B3934"/>
      <c r="D3934"/>
    </row>
    <row r="3935" spans="1:4" ht="12.5" x14ac:dyDescent="0.25">
      <c r="A3935"/>
      <c r="B3935"/>
      <c r="D3935"/>
    </row>
    <row r="3936" spans="1:4" ht="12.5" x14ac:dyDescent="0.25">
      <c r="A3936"/>
      <c r="B3936"/>
      <c r="D3936"/>
    </row>
    <row r="3937" spans="1:4" ht="12.5" x14ac:dyDescent="0.25">
      <c r="A3937"/>
      <c r="B3937"/>
      <c r="D3937"/>
    </row>
    <row r="3938" spans="1:4" ht="12.5" x14ac:dyDescent="0.25">
      <c r="A3938"/>
      <c r="B3938"/>
      <c r="D3938"/>
    </row>
    <row r="3939" spans="1:4" ht="12.5" x14ac:dyDescent="0.25">
      <c r="A3939"/>
      <c r="B3939"/>
      <c r="D3939"/>
    </row>
    <row r="3940" spans="1:4" ht="12.5" x14ac:dyDescent="0.25">
      <c r="A3940"/>
      <c r="B3940"/>
      <c r="D3940"/>
    </row>
    <row r="3941" spans="1:4" ht="12.5" x14ac:dyDescent="0.25">
      <c r="A3941"/>
      <c r="B3941"/>
      <c r="D3941"/>
    </row>
    <row r="3942" spans="1:4" ht="12.5" x14ac:dyDescent="0.25">
      <c r="A3942"/>
      <c r="B3942"/>
      <c r="D3942"/>
    </row>
    <row r="3943" spans="1:4" ht="12.5" x14ac:dyDescent="0.25">
      <c r="A3943"/>
      <c r="B3943"/>
      <c r="D3943"/>
    </row>
    <row r="3944" spans="1:4" ht="12.5" x14ac:dyDescent="0.25">
      <c r="A3944"/>
      <c r="B3944"/>
      <c r="D3944"/>
    </row>
    <row r="3945" spans="1:4" ht="12.5" x14ac:dyDescent="0.25">
      <c r="A3945"/>
      <c r="B3945"/>
      <c r="D3945"/>
    </row>
    <row r="3946" spans="1:4" ht="12.5" x14ac:dyDescent="0.25">
      <c r="A3946"/>
      <c r="B3946"/>
      <c r="D3946"/>
    </row>
    <row r="3947" spans="1:4" ht="12.5" x14ac:dyDescent="0.25">
      <c r="A3947"/>
      <c r="B3947"/>
      <c r="D3947"/>
    </row>
    <row r="3948" spans="1:4" ht="12.5" x14ac:dyDescent="0.25">
      <c r="A3948"/>
      <c r="B3948"/>
      <c r="D3948"/>
    </row>
    <row r="3949" spans="1:4" ht="12.5" x14ac:dyDescent="0.25">
      <c r="A3949"/>
      <c r="B3949"/>
      <c r="D3949"/>
    </row>
    <row r="3950" spans="1:4" ht="12.5" x14ac:dyDescent="0.25">
      <c r="A3950"/>
      <c r="B3950"/>
      <c r="D3950"/>
    </row>
    <row r="3951" spans="1:4" ht="12.5" x14ac:dyDescent="0.25">
      <c r="A3951"/>
      <c r="B3951"/>
      <c r="D3951"/>
    </row>
    <row r="3952" spans="1:4" ht="12.5" x14ac:dyDescent="0.25">
      <c r="A3952"/>
      <c r="B3952"/>
      <c r="D3952"/>
    </row>
    <row r="3953" spans="1:4" ht="12.5" x14ac:dyDescent="0.25">
      <c r="A3953"/>
      <c r="B3953"/>
      <c r="D3953"/>
    </row>
    <row r="3954" spans="1:4" ht="12.5" x14ac:dyDescent="0.25">
      <c r="A3954"/>
      <c r="B3954"/>
      <c r="D3954"/>
    </row>
    <row r="3955" spans="1:4" ht="12.5" x14ac:dyDescent="0.25">
      <c r="A3955"/>
      <c r="B3955"/>
      <c r="D3955"/>
    </row>
    <row r="3956" spans="1:4" ht="12.5" x14ac:dyDescent="0.25">
      <c r="A3956"/>
      <c r="B3956"/>
      <c r="D3956"/>
    </row>
    <row r="3957" spans="1:4" ht="12.5" x14ac:dyDescent="0.25">
      <c r="A3957"/>
      <c r="B3957"/>
      <c r="D3957"/>
    </row>
    <row r="3958" spans="1:4" ht="12.5" x14ac:dyDescent="0.25">
      <c r="A3958"/>
      <c r="B3958"/>
      <c r="D3958"/>
    </row>
    <row r="3959" spans="1:4" ht="12.5" x14ac:dyDescent="0.25">
      <c r="A3959"/>
      <c r="B3959"/>
      <c r="D3959"/>
    </row>
    <row r="3960" spans="1:4" ht="12.5" x14ac:dyDescent="0.25">
      <c r="A3960"/>
      <c r="B3960"/>
      <c r="D3960"/>
    </row>
    <row r="3961" spans="1:4" ht="12.5" x14ac:dyDescent="0.25">
      <c r="A3961"/>
      <c r="B3961"/>
      <c r="D3961"/>
    </row>
    <row r="3962" spans="1:4" ht="12.5" x14ac:dyDescent="0.25">
      <c r="A3962"/>
      <c r="B3962"/>
      <c r="D3962"/>
    </row>
    <row r="3963" spans="1:4" ht="12.5" x14ac:dyDescent="0.25">
      <c r="A3963"/>
      <c r="B3963"/>
      <c r="D3963"/>
    </row>
    <row r="3964" spans="1:4" ht="12.5" x14ac:dyDescent="0.25">
      <c r="A3964"/>
      <c r="B3964"/>
      <c r="D3964"/>
    </row>
    <row r="3965" spans="1:4" ht="12.5" x14ac:dyDescent="0.25">
      <c r="A3965"/>
      <c r="B3965"/>
      <c r="D3965"/>
    </row>
    <row r="3966" spans="1:4" ht="12.5" x14ac:dyDescent="0.25">
      <c r="A3966"/>
      <c r="B3966"/>
      <c r="D3966"/>
    </row>
    <row r="3967" spans="1:4" ht="12.5" x14ac:dyDescent="0.25">
      <c r="A3967"/>
      <c r="B3967"/>
      <c r="D3967"/>
    </row>
    <row r="3968" spans="1:4" ht="12.5" x14ac:dyDescent="0.25">
      <c r="A3968"/>
      <c r="B3968"/>
      <c r="D3968"/>
    </row>
    <row r="3969" spans="1:4" ht="12.5" x14ac:dyDescent="0.25">
      <c r="A3969"/>
      <c r="B3969"/>
      <c r="D3969"/>
    </row>
    <row r="3970" spans="1:4" ht="12.5" x14ac:dyDescent="0.25">
      <c r="A3970"/>
      <c r="B3970"/>
      <c r="D3970"/>
    </row>
    <row r="3971" spans="1:4" ht="12.5" x14ac:dyDescent="0.25">
      <c r="A3971"/>
      <c r="B3971"/>
      <c r="D3971"/>
    </row>
    <row r="3972" spans="1:4" ht="12.5" x14ac:dyDescent="0.25">
      <c r="A3972"/>
      <c r="B3972"/>
      <c r="D3972"/>
    </row>
    <row r="3973" spans="1:4" ht="12.5" x14ac:dyDescent="0.25">
      <c r="A3973"/>
      <c r="B3973"/>
      <c r="D3973"/>
    </row>
    <row r="3974" spans="1:4" ht="12.5" x14ac:dyDescent="0.25">
      <c r="A3974"/>
      <c r="B3974"/>
      <c r="D3974"/>
    </row>
    <row r="3975" spans="1:4" ht="12.5" x14ac:dyDescent="0.25">
      <c r="A3975"/>
      <c r="B3975"/>
      <c r="D3975"/>
    </row>
    <row r="3976" spans="1:4" ht="12.5" x14ac:dyDescent="0.25">
      <c r="A3976"/>
      <c r="B3976"/>
      <c r="D3976"/>
    </row>
    <row r="3977" spans="1:4" ht="12.5" x14ac:dyDescent="0.25">
      <c r="A3977"/>
      <c r="B3977"/>
      <c r="D3977"/>
    </row>
    <row r="3978" spans="1:4" ht="12.5" x14ac:dyDescent="0.25">
      <c r="A3978"/>
      <c r="B3978"/>
      <c r="D3978"/>
    </row>
    <row r="3979" spans="1:4" ht="12.5" x14ac:dyDescent="0.25">
      <c r="A3979"/>
      <c r="B3979"/>
      <c r="D3979"/>
    </row>
    <row r="3980" spans="1:4" ht="12.5" x14ac:dyDescent="0.25">
      <c r="A3980"/>
      <c r="B3980"/>
      <c r="D3980"/>
    </row>
    <row r="3981" spans="1:4" ht="12.5" x14ac:dyDescent="0.25">
      <c r="A3981"/>
      <c r="B3981"/>
      <c r="D3981"/>
    </row>
    <row r="3982" spans="1:4" ht="12.5" x14ac:dyDescent="0.25">
      <c r="A3982"/>
      <c r="B3982"/>
      <c r="D3982"/>
    </row>
    <row r="3983" spans="1:4" ht="12.5" x14ac:dyDescent="0.25">
      <c r="A3983"/>
      <c r="B3983"/>
      <c r="D3983"/>
    </row>
    <row r="3984" spans="1:4" ht="12.5" x14ac:dyDescent="0.25">
      <c r="A3984"/>
      <c r="B3984"/>
      <c r="D3984"/>
    </row>
    <row r="3985" spans="1:4" ht="12.5" x14ac:dyDescent="0.25">
      <c r="A3985"/>
      <c r="B3985"/>
      <c r="D3985"/>
    </row>
    <row r="3986" spans="1:4" ht="12.5" x14ac:dyDescent="0.25">
      <c r="A3986"/>
      <c r="B3986"/>
      <c r="D3986"/>
    </row>
    <row r="3987" spans="1:4" ht="12.5" x14ac:dyDescent="0.25">
      <c r="A3987"/>
      <c r="B3987"/>
      <c r="D3987"/>
    </row>
    <row r="3988" spans="1:4" ht="12.5" x14ac:dyDescent="0.25">
      <c r="A3988"/>
      <c r="B3988"/>
      <c r="D3988"/>
    </row>
    <row r="3989" spans="1:4" ht="12.5" x14ac:dyDescent="0.25">
      <c r="A3989"/>
      <c r="B3989"/>
      <c r="D3989"/>
    </row>
    <row r="3990" spans="1:4" ht="12.5" x14ac:dyDescent="0.25">
      <c r="A3990"/>
      <c r="B3990"/>
      <c r="D3990"/>
    </row>
    <row r="3991" spans="1:4" ht="12.5" x14ac:dyDescent="0.25">
      <c r="A3991"/>
      <c r="B3991"/>
      <c r="D3991"/>
    </row>
    <row r="3992" spans="1:4" ht="12.5" x14ac:dyDescent="0.25">
      <c r="A3992"/>
      <c r="B3992"/>
      <c r="D3992"/>
    </row>
    <row r="3993" spans="1:4" ht="12.5" x14ac:dyDescent="0.25">
      <c r="A3993"/>
      <c r="B3993"/>
      <c r="D3993"/>
    </row>
    <row r="3994" spans="1:4" ht="12.5" x14ac:dyDescent="0.25">
      <c r="A3994"/>
      <c r="B3994"/>
      <c r="D3994"/>
    </row>
    <row r="3995" spans="1:4" ht="12.5" x14ac:dyDescent="0.25">
      <c r="A3995"/>
      <c r="B3995"/>
      <c r="D3995"/>
    </row>
    <row r="3996" spans="1:4" ht="12.5" x14ac:dyDescent="0.25">
      <c r="A3996"/>
      <c r="B3996"/>
      <c r="D3996"/>
    </row>
    <row r="3997" spans="1:4" ht="12.5" x14ac:dyDescent="0.25">
      <c r="A3997"/>
      <c r="B3997"/>
      <c r="D3997"/>
    </row>
    <row r="3998" spans="1:4" ht="12.5" x14ac:dyDescent="0.25">
      <c r="A3998"/>
      <c r="B3998"/>
      <c r="D3998"/>
    </row>
    <row r="3999" spans="1:4" ht="12.5" x14ac:dyDescent="0.25">
      <c r="A3999"/>
      <c r="B3999"/>
      <c r="D3999"/>
    </row>
    <row r="4000" spans="1:4" ht="12.5" x14ac:dyDescent="0.25">
      <c r="A4000"/>
      <c r="B4000"/>
      <c r="D4000"/>
    </row>
    <row r="4001" spans="1:4" ht="12.5" x14ac:dyDescent="0.25">
      <c r="A4001"/>
      <c r="B4001"/>
      <c r="D4001"/>
    </row>
    <row r="4002" spans="1:4" ht="12.5" x14ac:dyDescent="0.25">
      <c r="A4002"/>
      <c r="B4002"/>
      <c r="D4002"/>
    </row>
    <row r="4003" spans="1:4" ht="12.5" x14ac:dyDescent="0.25">
      <c r="A4003"/>
      <c r="B4003"/>
      <c r="D4003"/>
    </row>
    <row r="4004" spans="1:4" ht="12.5" x14ac:dyDescent="0.25">
      <c r="A4004"/>
      <c r="B4004"/>
      <c r="D4004"/>
    </row>
    <row r="4005" spans="1:4" ht="12.5" x14ac:dyDescent="0.25">
      <c r="A4005"/>
      <c r="B4005"/>
      <c r="D4005"/>
    </row>
    <row r="4006" spans="1:4" ht="12.5" x14ac:dyDescent="0.25">
      <c r="A4006"/>
      <c r="B4006"/>
      <c r="D4006"/>
    </row>
    <row r="4007" spans="1:4" ht="12.5" x14ac:dyDescent="0.25">
      <c r="A4007"/>
      <c r="B4007"/>
      <c r="D4007"/>
    </row>
    <row r="4008" spans="1:4" ht="12.5" x14ac:dyDescent="0.25">
      <c r="A4008"/>
      <c r="B4008"/>
      <c r="D4008"/>
    </row>
    <row r="4009" spans="1:4" ht="12.5" x14ac:dyDescent="0.25">
      <c r="A4009"/>
      <c r="B4009"/>
      <c r="D4009"/>
    </row>
    <row r="4010" spans="1:4" ht="12.5" x14ac:dyDescent="0.25">
      <c r="A4010"/>
      <c r="B4010"/>
      <c r="D4010"/>
    </row>
    <row r="4011" spans="1:4" ht="12.5" x14ac:dyDescent="0.25">
      <c r="A4011"/>
      <c r="B4011"/>
      <c r="D4011"/>
    </row>
    <row r="4012" spans="1:4" ht="12.5" x14ac:dyDescent="0.25">
      <c r="A4012"/>
      <c r="B4012"/>
      <c r="D4012"/>
    </row>
    <row r="4013" spans="1:4" ht="12.5" x14ac:dyDescent="0.25">
      <c r="A4013"/>
      <c r="B4013"/>
      <c r="D4013"/>
    </row>
    <row r="4014" spans="1:4" ht="12.5" x14ac:dyDescent="0.25">
      <c r="A4014"/>
      <c r="B4014"/>
      <c r="D4014"/>
    </row>
    <row r="4015" spans="1:4" ht="12.5" x14ac:dyDescent="0.25">
      <c r="A4015"/>
      <c r="B4015"/>
      <c r="D4015"/>
    </row>
    <row r="4016" spans="1:4" ht="12.5" x14ac:dyDescent="0.25">
      <c r="A4016"/>
      <c r="B4016"/>
      <c r="D4016"/>
    </row>
    <row r="4017" spans="1:4" ht="12.5" x14ac:dyDescent="0.25">
      <c r="A4017"/>
      <c r="B4017"/>
      <c r="D4017"/>
    </row>
    <row r="4018" spans="1:4" ht="12.5" x14ac:dyDescent="0.25">
      <c r="A4018"/>
      <c r="B4018"/>
      <c r="D4018"/>
    </row>
    <row r="4019" spans="1:4" ht="12.5" x14ac:dyDescent="0.25">
      <c r="A4019"/>
      <c r="B4019"/>
      <c r="D4019"/>
    </row>
    <row r="4020" spans="1:4" ht="12.5" x14ac:dyDescent="0.25">
      <c r="A4020"/>
      <c r="B4020"/>
      <c r="D4020"/>
    </row>
    <row r="4021" spans="1:4" ht="12.5" x14ac:dyDescent="0.25">
      <c r="A4021"/>
      <c r="B4021"/>
      <c r="D4021"/>
    </row>
    <row r="4022" spans="1:4" ht="12.5" x14ac:dyDescent="0.25">
      <c r="A4022"/>
      <c r="B4022"/>
      <c r="D4022"/>
    </row>
    <row r="4023" spans="1:4" ht="12.5" x14ac:dyDescent="0.25">
      <c r="A4023"/>
      <c r="B4023"/>
      <c r="D4023"/>
    </row>
    <row r="4024" spans="1:4" ht="12.5" x14ac:dyDescent="0.25">
      <c r="A4024"/>
      <c r="B4024"/>
      <c r="D4024"/>
    </row>
    <row r="4025" spans="1:4" ht="12.5" x14ac:dyDescent="0.25">
      <c r="A4025"/>
      <c r="B4025"/>
      <c r="D4025"/>
    </row>
    <row r="4026" spans="1:4" ht="12.5" x14ac:dyDescent="0.25">
      <c r="A4026"/>
      <c r="B4026"/>
      <c r="D4026"/>
    </row>
    <row r="4027" spans="1:4" ht="12.5" x14ac:dyDescent="0.25">
      <c r="A4027"/>
      <c r="B4027"/>
      <c r="D4027"/>
    </row>
    <row r="4028" spans="1:4" ht="12.5" x14ac:dyDescent="0.25">
      <c r="A4028"/>
      <c r="B4028"/>
      <c r="D4028"/>
    </row>
    <row r="4029" spans="1:4" ht="12.5" x14ac:dyDescent="0.25">
      <c r="A4029"/>
      <c r="B4029"/>
      <c r="D4029"/>
    </row>
    <row r="4030" spans="1:4" ht="12.5" x14ac:dyDescent="0.25">
      <c r="A4030"/>
      <c r="B4030"/>
      <c r="D4030"/>
    </row>
    <row r="4031" spans="1:4" ht="12.5" x14ac:dyDescent="0.25">
      <c r="A4031"/>
      <c r="B4031"/>
      <c r="D4031"/>
    </row>
    <row r="4032" spans="1:4" ht="12.5" x14ac:dyDescent="0.25">
      <c r="A4032"/>
      <c r="B4032"/>
      <c r="D4032"/>
    </row>
    <row r="4033" spans="1:4" ht="12.5" x14ac:dyDescent="0.25">
      <c r="A4033"/>
      <c r="B4033"/>
      <c r="D4033"/>
    </row>
    <row r="4034" spans="1:4" ht="12.5" x14ac:dyDescent="0.25">
      <c r="A4034"/>
      <c r="B4034"/>
      <c r="D4034"/>
    </row>
    <row r="4035" spans="1:4" ht="12.5" x14ac:dyDescent="0.25">
      <c r="A4035"/>
      <c r="B4035"/>
      <c r="D4035"/>
    </row>
    <row r="4036" spans="1:4" ht="12.5" x14ac:dyDescent="0.25">
      <c r="A4036"/>
      <c r="B4036"/>
      <c r="D4036"/>
    </row>
    <row r="4037" spans="1:4" ht="12.5" x14ac:dyDescent="0.25">
      <c r="A4037"/>
      <c r="B4037"/>
      <c r="D4037"/>
    </row>
    <row r="4038" spans="1:4" ht="12.5" x14ac:dyDescent="0.25">
      <c r="A4038"/>
      <c r="B4038"/>
      <c r="D4038"/>
    </row>
    <row r="4039" spans="1:4" ht="12.5" x14ac:dyDescent="0.25">
      <c r="A4039"/>
      <c r="B4039"/>
      <c r="D4039"/>
    </row>
    <row r="4040" spans="1:4" ht="12.5" x14ac:dyDescent="0.25">
      <c r="A4040"/>
      <c r="B4040"/>
      <c r="D4040"/>
    </row>
    <row r="4041" spans="1:4" ht="12.5" x14ac:dyDescent="0.25">
      <c r="A4041"/>
      <c r="B4041"/>
      <c r="D4041"/>
    </row>
    <row r="4042" spans="1:4" ht="12.5" x14ac:dyDescent="0.25">
      <c r="A4042"/>
      <c r="B4042"/>
      <c r="D4042"/>
    </row>
    <row r="4043" spans="1:4" ht="12.5" x14ac:dyDescent="0.25">
      <c r="A4043"/>
      <c r="B4043"/>
      <c r="D4043"/>
    </row>
    <row r="4044" spans="1:4" ht="12.5" x14ac:dyDescent="0.25">
      <c r="A4044"/>
      <c r="B4044"/>
      <c r="D4044"/>
    </row>
    <row r="4045" spans="1:4" ht="12.5" x14ac:dyDescent="0.25">
      <c r="A4045"/>
      <c r="B4045"/>
      <c r="D4045"/>
    </row>
    <row r="4046" spans="1:4" ht="12.5" x14ac:dyDescent="0.25">
      <c r="A4046"/>
      <c r="B4046"/>
      <c r="D4046"/>
    </row>
    <row r="4047" spans="1:4" ht="12.5" x14ac:dyDescent="0.25">
      <c r="A4047"/>
      <c r="B4047"/>
      <c r="D4047"/>
    </row>
    <row r="4048" spans="1:4" ht="12.5" x14ac:dyDescent="0.25">
      <c r="A4048"/>
      <c r="B4048"/>
      <c r="D4048"/>
    </row>
    <row r="4049" spans="1:4" ht="12.5" x14ac:dyDescent="0.25">
      <c r="A4049"/>
      <c r="B4049"/>
      <c r="D4049"/>
    </row>
    <row r="4050" spans="1:4" ht="12.5" x14ac:dyDescent="0.25">
      <c r="A4050"/>
      <c r="B4050"/>
      <c r="D4050"/>
    </row>
    <row r="4051" spans="1:4" ht="12.5" x14ac:dyDescent="0.25">
      <c r="A4051"/>
      <c r="B4051"/>
      <c r="D4051"/>
    </row>
    <row r="4052" spans="1:4" ht="12.5" x14ac:dyDescent="0.25">
      <c r="A4052"/>
      <c r="B4052"/>
      <c r="D4052"/>
    </row>
    <row r="4053" spans="1:4" ht="12.5" x14ac:dyDescent="0.25">
      <c r="A4053"/>
      <c r="B4053"/>
      <c r="D4053"/>
    </row>
    <row r="4054" spans="1:4" ht="12.5" x14ac:dyDescent="0.25">
      <c r="A4054"/>
      <c r="B4054"/>
      <c r="D4054"/>
    </row>
    <row r="4055" spans="1:4" ht="12.5" x14ac:dyDescent="0.25">
      <c r="A4055"/>
      <c r="B4055"/>
      <c r="D4055"/>
    </row>
    <row r="4056" spans="1:4" ht="12.5" x14ac:dyDescent="0.25">
      <c r="A4056"/>
      <c r="B4056"/>
      <c r="D4056"/>
    </row>
    <row r="4057" spans="1:4" ht="12.5" x14ac:dyDescent="0.25">
      <c r="A4057"/>
      <c r="B4057"/>
      <c r="D4057"/>
    </row>
    <row r="4058" spans="1:4" ht="12.5" x14ac:dyDescent="0.25">
      <c r="A4058"/>
      <c r="B4058"/>
      <c r="D4058"/>
    </row>
    <row r="4059" spans="1:4" ht="12.5" x14ac:dyDescent="0.25">
      <c r="A4059"/>
      <c r="B4059"/>
      <c r="D4059"/>
    </row>
    <row r="4060" spans="1:4" ht="12.5" x14ac:dyDescent="0.25">
      <c r="A4060"/>
      <c r="B4060"/>
      <c r="D4060"/>
    </row>
    <row r="4061" spans="1:4" ht="12.5" x14ac:dyDescent="0.25">
      <c r="A4061"/>
      <c r="B4061"/>
      <c r="D4061"/>
    </row>
    <row r="4062" spans="1:4" ht="12.5" x14ac:dyDescent="0.25">
      <c r="A4062"/>
      <c r="B4062"/>
      <c r="D4062"/>
    </row>
    <row r="4063" spans="1:4" ht="12.5" x14ac:dyDescent="0.25">
      <c r="A4063"/>
      <c r="B4063"/>
      <c r="D4063"/>
    </row>
    <row r="4064" spans="1:4" ht="12.5" x14ac:dyDescent="0.25">
      <c r="A4064"/>
      <c r="B4064"/>
      <c r="D4064"/>
    </row>
    <row r="4065" spans="1:4" ht="12.5" x14ac:dyDescent="0.25">
      <c r="A4065"/>
      <c r="B4065"/>
      <c r="D4065"/>
    </row>
    <row r="4066" spans="1:4" ht="12.5" x14ac:dyDescent="0.25">
      <c r="A4066"/>
      <c r="B4066"/>
      <c r="D4066"/>
    </row>
    <row r="4067" spans="1:4" ht="12.5" x14ac:dyDescent="0.25">
      <c r="A4067"/>
      <c r="B4067"/>
      <c r="D4067"/>
    </row>
    <row r="4068" spans="1:4" ht="12.5" x14ac:dyDescent="0.25">
      <c r="A4068"/>
      <c r="B4068"/>
      <c r="D4068"/>
    </row>
    <row r="4069" spans="1:4" ht="12.5" x14ac:dyDescent="0.25">
      <c r="A4069"/>
      <c r="B4069"/>
      <c r="D4069"/>
    </row>
    <row r="4070" spans="1:4" ht="12.5" x14ac:dyDescent="0.25">
      <c r="A4070"/>
      <c r="B4070"/>
      <c r="D4070"/>
    </row>
    <row r="4071" spans="1:4" ht="12.5" x14ac:dyDescent="0.25">
      <c r="A4071"/>
      <c r="B4071"/>
      <c r="D4071"/>
    </row>
    <row r="4072" spans="1:4" ht="12.5" x14ac:dyDescent="0.25">
      <c r="A4072"/>
      <c r="B4072"/>
      <c r="D4072"/>
    </row>
    <row r="4073" spans="1:4" ht="12.5" x14ac:dyDescent="0.25">
      <c r="A4073"/>
      <c r="B4073"/>
      <c r="D4073"/>
    </row>
    <row r="4074" spans="1:4" ht="12.5" x14ac:dyDescent="0.25">
      <c r="A4074"/>
      <c r="B4074"/>
      <c r="D4074"/>
    </row>
    <row r="4075" spans="1:4" ht="12.5" x14ac:dyDescent="0.25">
      <c r="A4075"/>
      <c r="B4075"/>
      <c r="D4075"/>
    </row>
    <row r="4076" spans="1:4" ht="12.5" x14ac:dyDescent="0.25">
      <c r="A4076"/>
      <c r="B4076"/>
      <c r="D4076"/>
    </row>
    <row r="4077" spans="1:4" ht="12.5" x14ac:dyDescent="0.25">
      <c r="A4077"/>
      <c r="B4077"/>
      <c r="D4077"/>
    </row>
    <row r="4078" spans="1:4" ht="12.5" x14ac:dyDescent="0.25">
      <c r="A4078"/>
      <c r="B4078"/>
      <c r="D4078"/>
    </row>
    <row r="4079" spans="1:4" ht="12.5" x14ac:dyDescent="0.25">
      <c r="A4079"/>
      <c r="B4079"/>
      <c r="D4079"/>
    </row>
    <row r="4080" spans="1:4" ht="12.5" x14ac:dyDescent="0.25">
      <c r="A4080"/>
      <c r="B4080"/>
      <c r="D4080"/>
    </row>
    <row r="4081" spans="1:4" ht="12.5" x14ac:dyDescent="0.25">
      <c r="A4081"/>
      <c r="B4081"/>
      <c r="D4081"/>
    </row>
    <row r="4082" spans="1:4" ht="12.5" x14ac:dyDescent="0.25">
      <c r="A4082"/>
      <c r="B4082"/>
      <c r="D4082"/>
    </row>
    <row r="4083" spans="1:4" ht="12.5" x14ac:dyDescent="0.25">
      <c r="A4083"/>
      <c r="B4083"/>
      <c r="D4083"/>
    </row>
    <row r="4084" spans="1:4" ht="12.5" x14ac:dyDescent="0.25">
      <c r="A4084"/>
      <c r="B4084"/>
      <c r="D4084"/>
    </row>
    <row r="4085" spans="1:4" ht="12.5" x14ac:dyDescent="0.25">
      <c r="A4085"/>
      <c r="B4085"/>
      <c r="D4085"/>
    </row>
    <row r="4086" spans="1:4" ht="12.5" x14ac:dyDescent="0.25">
      <c r="A4086"/>
      <c r="B4086"/>
      <c r="D4086"/>
    </row>
    <row r="4087" spans="1:4" ht="12.5" x14ac:dyDescent="0.25">
      <c r="A4087"/>
      <c r="B4087"/>
      <c r="D4087"/>
    </row>
    <row r="4088" spans="1:4" ht="12.5" x14ac:dyDescent="0.25">
      <c r="A4088"/>
      <c r="B4088"/>
      <c r="D4088"/>
    </row>
    <row r="4089" spans="1:4" ht="12.5" x14ac:dyDescent="0.25">
      <c r="A4089"/>
      <c r="B4089"/>
      <c r="D4089"/>
    </row>
    <row r="4090" spans="1:4" ht="12.5" x14ac:dyDescent="0.25">
      <c r="A4090"/>
      <c r="B4090"/>
      <c r="D4090"/>
    </row>
    <row r="4091" spans="1:4" ht="12.5" x14ac:dyDescent="0.25">
      <c r="A4091"/>
      <c r="B4091"/>
      <c r="D4091"/>
    </row>
    <row r="4092" spans="1:4" ht="12.5" x14ac:dyDescent="0.25">
      <c r="A4092"/>
      <c r="B4092"/>
      <c r="D4092"/>
    </row>
    <row r="4093" spans="1:4" ht="12.5" x14ac:dyDescent="0.25">
      <c r="A4093"/>
      <c r="B4093"/>
      <c r="D4093"/>
    </row>
    <row r="4094" spans="1:4" ht="12.5" x14ac:dyDescent="0.25">
      <c r="A4094"/>
      <c r="B4094"/>
      <c r="D4094"/>
    </row>
    <row r="4095" spans="1:4" ht="12.5" x14ac:dyDescent="0.25">
      <c r="A4095"/>
      <c r="B4095"/>
      <c r="D4095"/>
    </row>
    <row r="4096" spans="1:4" ht="12.5" x14ac:dyDescent="0.25">
      <c r="A4096"/>
      <c r="B4096"/>
      <c r="D4096"/>
    </row>
    <row r="4097" spans="1:4" ht="12.5" x14ac:dyDescent="0.25">
      <c r="A4097"/>
      <c r="B4097"/>
      <c r="D4097"/>
    </row>
    <row r="4098" spans="1:4" ht="12.5" x14ac:dyDescent="0.25">
      <c r="A4098"/>
      <c r="B4098"/>
      <c r="D4098"/>
    </row>
    <row r="4099" spans="1:4" ht="12.5" x14ac:dyDescent="0.25">
      <c r="A4099"/>
      <c r="B4099"/>
      <c r="D4099"/>
    </row>
    <row r="4100" spans="1:4" ht="12.5" x14ac:dyDescent="0.25">
      <c r="A4100"/>
      <c r="B4100"/>
      <c r="D4100"/>
    </row>
    <row r="4101" spans="1:4" ht="12.5" x14ac:dyDescent="0.25">
      <c r="A4101"/>
      <c r="B4101"/>
      <c r="D4101"/>
    </row>
    <row r="4102" spans="1:4" ht="12.5" x14ac:dyDescent="0.25">
      <c r="A4102"/>
      <c r="B4102"/>
      <c r="D4102"/>
    </row>
    <row r="4103" spans="1:4" ht="12.5" x14ac:dyDescent="0.25">
      <c r="A4103"/>
      <c r="B4103"/>
      <c r="D4103"/>
    </row>
    <row r="4104" spans="1:4" ht="12.5" x14ac:dyDescent="0.25">
      <c r="A4104"/>
      <c r="B4104"/>
      <c r="D4104"/>
    </row>
    <row r="4105" spans="1:4" ht="12.5" x14ac:dyDescent="0.25">
      <c r="A4105"/>
      <c r="B4105"/>
      <c r="D4105"/>
    </row>
    <row r="4106" spans="1:4" ht="12.5" x14ac:dyDescent="0.25">
      <c r="A4106"/>
      <c r="B4106"/>
      <c r="D4106"/>
    </row>
    <row r="4107" spans="1:4" ht="12.5" x14ac:dyDescent="0.25">
      <c r="A4107"/>
      <c r="B4107"/>
      <c r="D4107"/>
    </row>
    <row r="4108" spans="1:4" ht="12.5" x14ac:dyDescent="0.25">
      <c r="A4108"/>
      <c r="B4108"/>
      <c r="D4108"/>
    </row>
    <row r="4109" spans="1:4" ht="12.5" x14ac:dyDescent="0.25">
      <c r="A4109"/>
      <c r="B4109"/>
      <c r="D4109"/>
    </row>
    <row r="4110" spans="1:4" ht="12.5" x14ac:dyDescent="0.25">
      <c r="A4110"/>
      <c r="B4110"/>
      <c r="D4110"/>
    </row>
    <row r="4111" spans="1:4" ht="12.5" x14ac:dyDescent="0.25">
      <c r="A4111"/>
      <c r="B4111"/>
      <c r="D4111"/>
    </row>
    <row r="4112" spans="1:4" ht="12.5" x14ac:dyDescent="0.25">
      <c r="A4112"/>
      <c r="B4112"/>
      <c r="D4112"/>
    </row>
    <row r="4113" spans="1:4" ht="12.5" x14ac:dyDescent="0.25">
      <c r="A4113"/>
      <c r="B4113"/>
      <c r="D4113"/>
    </row>
    <row r="4114" spans="1:4" ht="12.5" x14ac:dyDescent="0.25">
      <c r="A4114"/>
      <c r="B4114"/>
      <c r="D4114"/>
    </row>
    <row r="4115" spans="1:4" ht="12.5" x14ac:dyDescent="0.25">
      <c r="A4115"/>
      <c r="B4115"/>
      <c r="D4115"/>
    </row>
    <row r="4116" spans="1:4" ht="12.5" x14ac:dyDescent="0.25">
      <c r="A4116"/>
      <c r="B4116"/>
      <c r="D4116"/>
    </row>
    <row r="4117" spans="1:4" ht="12.5" x14ac:dyDescent="0.25">
      <c r="A4117"/>
      <c r="B4117"/>
      <c r="D4117"/>
    </row>
    <row r="4118" spans="1:4" ht="12.5" x14ac:dyDescent="0.25">
      <c r="A4118"/>
      <c r="B4118"/>
      <c r="D4118"/>
    </row>
    <row r="4119" spans="1:4" ht="12.5" x14ac:dyDescent="0.25">
      <c r="A4119"/>
      <c r="B4119"/>
      <c r="D4119"/>
    </row>
    <row r="4120" spans="1:4" ht="12.5" x14ac:dyDescent="0.25">
      <c r="A4120"/>
      <c r="B4120"/>
      <c r="D4120"/>
    </row>
    <row r="4121" spans="1:4" ht="12.5" x14ac:dyDescent="0.25">
      <c r="A4121"/>
      <c r="B4121"/>
      <c r="D4121"/>
    </row>
    <row r="4122" spans="1:4" ht="12.5" x14ac:dyDescent="0.25">
      <c r="A4122"/>
      <c r="B4122"/>
      <c r="D4122"/>
    </row>
    <row r="4123" spans="1:4" ht="12.5" x14ac:dyDescent="0.25">
      <c r="A4123"/>
      <c r="B4123"/>
      <c r="D4123"/>
    </row>
    <row r="4124" spans="1:4" ht="12.5" x14ac:dyDescent="0.25">
      <c r="A4124"/>
      <c r="B4124"/>
      <c r="D4124"/>
    </row>
    <row r="4125" spans="1:4" ht="12.5" x14ac:dyDescent="0.25">
      <c r="A4125"/>
      <c r="B4125"/>
      <c r="D4125"/>
    </row>
    <row r="4126" spans="1:4" ht="12.5" x14ac:dyDescent="0.25">
      <c r="A4126"/>
      <c r="B4126"/>
      <c r="D4126"/>
    </row>
    <row r="4127" spans="1:4" ht="12.5" x14ac:dyDescent="0.25">
      <c r="A4127"/>
      <c r="B4127"/>
      <c r="D4127"/>
    </row>
    <row r="4128" spans="1:4" ht="12.5" x14ac:dyDescent="0.25">
      <c r="A4128"/>
      <c r="B4128"/>
      <c r="D4128"/>
    </row>
    <row r="4129" spans="1:4" ht="12.5" x14ac:dyDescent="0.25">
      <c r="A4129"/>
      <c r="B4129"/>
      <c r="D4129"/>
    </row>
    <row r="4130" spans="1:4" ht="12.5" x14ac:dyDescent="0.25">
      <c r="A4130"/>
      <c r="B4130"/>
      <c r="D4130"/>
    </row>
    <row r="4131" spans="1:4" ht="12.5" x14ac:dyDescent="0.25">
      <c r="A4131"/>
      <c r="B4131"/>
      <c r="D4131"/>
    </row>
    <row r="4132" spans="1:4" ht="12.5" x14ac:dyDescent="0.25">
      <c r="A4132"/>
      <c r="B4132"/>
      <c r="D4132"/>
    </row>
    <row r="4133" spans="1:4" ht="12.5" x14ac:dyDescent="0.25">
      <c r="A4133"/>
      <c r="B4133"/>
      <c r="D4133"/>
    </row>
    <row r="4134" spans="1:4" ht="12.5" x14ac:dyDescent="0.25">
      <c r="A4134"/>
      <c r="B4134"/>
      <c r="D4134"/>
    </row>
    <row r="4135" spans="1:4" ht="12.5" x14ac:dyDescent="0.25">
      <c r="A4135"/>
      <c r="B4135"/>
      <c r="D4135"/>
    </row>
    <row r="4136" spans="1:4" ht="12.5" x14ac:dyDescent="0.25">
      <c r="A4136"/>
      <c r="B4136"/>
      <c r="D4136"/>
    </row>
    <row r="4137" spans="1:4" ht="12.5" x14ac:dyDescent="0.25">
      <c r="A4137"/>
      <c r="B4137"/>
      <c r="D4137"/>
    </row>
    <row r="4138" spans="1:4" ht="12.5" x14ac:dyDescent="0.25">
      <c r="A4138"/>
      <c r="B4138"/>
      <c r="D4138"/>
    </row>
    <row r="4139" spans="1:4" ht="12.5" x14ac:dyDescent="0.25">
      <c r="A4139"/>
      <c r="B4139"/>
      <c r="D4139"/>
    </row>
    <row r="4140" spans="1:4" ht="12.5" x14ac:dyDescent="0.25">
      <c r="A4140"/>
      <c r="B4140"/>
      <c r="D4140"/>
    </row>
    <row r="4141" spans="1:4" ht="12.5" x14ac:dyDescent="0.25">
      <c r="A4141"/>
      <c r="B4141"/>
      <c r="D4141"/>
    </row>
    <row r="4142" spans="1:4" ht="12.5" x14ac:dyDescent="0.25">
      <c r="A4142"/>
      <c r="B4142"/>
      <c r="D4142"/>
    </row>
    <row r="4143" spans="1:4" ht="12.5" x14ac:dyDescent="0.25">
      <c r="A4143"/>
      <c r="B4143"/>
      <c r="D4143"/>
    </row>
    <row r="4144" spans="1:4" ht="12.5" x14ac:dyDescent="0.25">
      <c r="A4144"/>
      <c r="B4144"/>
      <c r="D4144"/>
    </row>
    <row r="4145" spans="1:4" ht="12.5" x14ac:dyDescent="0.25">
      <c r="A4145"/>
      <c r="B4145"/>
      <c r="D4145"/>
    </row>
    <row r="4146" spans="1:4" ht="12.5" x14ac:dyDescent="0.25">
      <c r="A4146"/>
      <c r="B4146"/>
      <c r="D4146"/>
    </row>
    <row r="4147" spans="1:4" ht="12.5" x14ac:dyDescent="0.25">
      <c r="A4147"/>
      <c r="B4147"/>
      <c r="D4147"/>
    </row>
    <row r="4148" spans="1:4" ht="12.5" x14ac:dyDescent="0.25">
      <c r="A4148"/>
      <c r="B4148"/>
      <c r="D4148"/>
    </row>
    <row r="4149" spans="1:4" ht="12.5" x14ac:dyDescent="0.25">
      <c r="A4149"/>
      <c r="B4149"/>
      <c r="D4149"/>
    </row>
    <row r="4150" spans="1:4" ht="12.5" x14ac:dyDescent="0.25">
      <c r="A4150"/>
      <c r="B4150"/>
      <c r="D4150"/>
    </row>
    <row r="4151" spans="1:4" ht="12.5" x14ac:dyDescent="0.25">
      <c r="A4151"/>
      <c r="B4151"/>
      <c r="D4151"/>
    </row>
    <row r="4152" spans="1:4" ht="12.5" x14ac:dyDescent="0.25">
      <c r="A4152"/>
      <c r="B4152"/>
      <c r="D4152"/>
    </row>
    <row r="4153" spans="1:4" ht="12.5" x14ac:dyDescent="0.25">
      <c r="A4153"/>
      <c r="B4153"/>
      <c r="D4153"/>
    </row>
    <row r="4154" spans="1:4" ht="12.5" x14ac:dyDescent="0.25">
      <c r="A4154"/>
      <c r="B4154"/>
      <c r="D4154"/>
    </row>
    <row r="4155" spans="1:4" ht="12.5" x14ac:dyDescent="0.25">
      <c r="A4155"/>
      <c r="B4155"/>
      <c r="D4155"/>
    </row>
    <row r="4156" spans="1:4" ht="12.5" x14ac:dyDescent="0.25">
      <c r="A4156"/>
      <c r="B4156"/>
      <c r="D4156"/>
    </row>
    <row r="4157" spans="1:4" ht="12.5" x14ac:dyDescent="0.25">
      <c r="A4157"/>
      <c r="B4157"/>
      <c r="D4157"/>
    </row>
    <row r="4158" spans="1:4" ht="12.5" x14ac:dyDescent="0.25">
      <c r="A4158"/>
      <c r="B4158"/>
      <c r="D4158"/>
    </row>
    <row r="4159" spans="1:4" ht="12.5" x14ac:dyDescent="0.25">
      <c r="A4159"/>
      <c r="B4159"/>
      <c r="D4159"/>
    </row>
    <row r="4160" spans="1:4" ht="12.5" x14ac:dyDescent="0.25">
      <c r="A4160"/>
      <c r="B4160"/>
      <c r="D4160"/>
    </row>
    <row r="4161" spans="1:4" ht="12.5" x14ac:dyDescent="0.25">
      <c r="A4161"/>
      <c r="B4161"/>
      <c r="D4161"/>
    </row>
    <row r="4162" spans="1:4" ht="12.5" x14ac:dyDescent="0.25">
      <c r="A4162"/>
      <c r="B4162"/>
      <c r="D4162"/>
    </row>
    <row r="4163" spans="1:4" ht="12.5" x14ac:dyDescent="0.25">
      <c r="A4163"/>
      <c r="B4163"/>
      <c r="D4163"/>
    </row>
    <row r="4164" spans="1:4" ht="12.5" x14ac:dyDescent="0.25">
      <c r="A4164"/>
      <c r="B4164"/>
      <c r="D4164"/>
    </row>
    <row r="4165" spans="1:4" ht="12.5" x14ac:dyDescent="0.25">
      <c r="A4165"/>
      <c r="B4165"/>
      <c r="D4165"/>
    </row>
    <row r="4166" spans="1:4" ht="12.5" x14ac:dyDescent="0.25">
      <c r="A4166"/>
      <c r="B4166"/>
      <c r="D4166"/>
    </row>
    <row r="4167" spans="1:4" ht="12.5" x14ac:dyDescent="0.25">
      <c r="A4167"/>
      <c r="B4167"/>
      <c r="D4167"/>
    </row>
    <row r="4168" spans="1:4" ht="12.5" x14ac:dyDescent="0.25">
      <c r="A4168"/>
      <c r="B4168"/>
      <c r="D4168"/>
    </row>
    <row r="4169" spans="1:4" ht="12.5" x14ac:dyDescent="0.25">
      <c r="A4169"/>
      <c r="B4169"/>
      <c r="D4169"/>
    </row>
    <row r="4170" spans="1:4" ht="12.5" x14ac:dyDescent="0.25">
      <c r="A4170"/>
      <c r="B4170"/>
      <c r="D4170"/>
    </row>
    <row r="4171" spans="1:4" ht="12.5" x14ac:dyDescent="0.25">
      <c r="A4171"/>
      <c r="B4171"/>
      <c r="D4171"/>
    </row>
    <row r="4172" spans="1:4" ht="12.5" x14ac:dyDescent="0.25">
      <c r="A4172"/>
      <c r="B4172"/>
      <c r="D4172"/>
    </row>
    <row r="4173" spans="1:4" ht="12.5" x14ac:dyDescent="0.25">
      <c r="A4173"/>
      <c r="B4173"/>
      <c r="D4173"/>
    </row>
    <row r="4174" spans="1:4" ht="12.5" x14ac:dyDescent="0.25">
      <c r="A4174"/>
      <c r="B4174"/>
      <c r="D4174"/>
    </row>
    <row r="4175" spans="1:4" ht="12.5" x14ac:dyDescent="0.25">
      <c r="A4175"/>
      <c r="B4175"/>
      <c r="D4175"/>
    </row>
    <row r="4176" spans="1:4" ht="12.5" x14ac:dyDescent="0.25">
      <c r="A4176"/>
      <c r="B4176"/>
      <c r="D4176"/>
    </row>
    <row r="4177" spans="1:4" ht="12.5" x14ac:dyDescent="0.25">
      <c r="A4177"/>
      <c r="B4177"/>
      <c r="D4177"/>
    </row>
    <row r="4178" spans="1:4" ht="12.5" x14ac:dyDescent="0.25">
      <c r="A4178"/>
      <c r="B4178"/>
      <c r="D4178"/>
    </row>
    <row r="4179" spans="1:4" ht="12.5" x14ac:dyDescent="0.25">
      <c r="A4179"/>
      <c r="B4179"/>
      <c r="D4179"/>
    </row>
    <row r="4180" spans="1:4" ht="12.5" x14ac:dyDescent="0.25">
      <c r="A4180"/>
      <c r="B4180"/>
      <c r="D4180"/>
    </row>
    <row r="4181" spans="1:4" ht="12.5" x14ac:dyDescent="0.25">
      <c r="A4181"/>
      <c r="B4181"/>
      <c r="D4181"/>
    </row>
    <row r="4182" spans="1:4" ht="12.5" x14ac:dyDescent="0.25">
      <c r="A4182"/>
      <c r="B4182"/>
      <c r="D4182"/>
    </row>
    <row r="4183" spans="1:4" ht="12.5" x14ac:dyDescent="0.25">
      <c r="A4183"/>
      <c r="B4183"/>
      <c r="D4183"/>
    </row>
    <row r="4184" spans="1:4" ht="12.5" x14ac:dyDescent="0.25">
      <c r="A4184"/>
      <c r="B4184"/>
      <c r="D4184"/>
    </row>
    <row r="4185" spans="1:4" ht="12.5" x14ac:dyDescent="0.25">
      <c r="A4185"/>
      <c r="B4185"/>
      <c r="D4185"/>
    </row>
    <row r="4186" spans="1:4" ht="12.5" x14ac:dyDescent="0.25">
      <c r="A4186"/>
      <c r="B4186"/>
      <c r="D4186"/>
    </row>
    <row r="4187" spans="1:4" ht="12.5" x14ac:dyDescent="0.25">
      <c r="A4187"/>
      <c r="B4187"/>
      <c r="D4187"/>
    </row>
    <row r="4188" spans="1:4" ht="12.5" x14ac:dyDescent="0.25">
      <c r="A4188"/>
      <c r="B4188"/>
      <c r="D4188"/>
    </row>
    <row r="4189" spans="1:4" ht="12.5" x14ac:dyDescent="0.25">
      <c r="A4189"/>
      <c r="B4189"/>
      <c r="D4189"/>
    </row>
    <row r="4190" spans="1:4" ht="12.5" x14ac:dyDescent="0.25">
      <c r="A4190"/>
      <c r="B4190"/>
      <c r="D4190"/>
    </row>
    <row r="4191" spans="1:4" ht="12.5" x14ac:dyDescent="0.25">
      <c r="A4191"/>
      <c r="B4191"/>
      <c r="D4191"/>
    </row>
    <row r="4192" spans="1:4" ht="12.5" x14ac:dyDescent="0.25">
      <c r="A4192"/>
      <c r="B4192"/>
      <c r="D4192"/>
    </row>
    <row r="4193" spans="1:4" ht="12.5" x14ac:dyDescent="0.25">
      <c r="A4193"/>
      <c r="B4193"/>
      <c r="D4193"/>
    </row>
    <row r="4194" spans="1:4" ht="12.5" x14ac:dyDescent="0.25">
      <c r="A4194"/>
      <c r="B4194"/>
      <c r="D4194"/>
    </row>
    <row r="4195" spans="1:4" ht="12.5" x14ac:dyDescent="0.25">
      <c r="A4195"/>
      <c r="B4195"/>
      <c r="D4195"/>
    </row>
    <row r="4196" spans="1:4" ht="12.5" x14ac:dyDescent="0.25">
      <c r="A4196"/>
      <c r="B4196"/>
      <c r="D4196"/>
    </row>
    <row r="4197" spans="1:4" ht="12.5" x14ac:dyDescent="0.25">
      <c r="A4197"/>
      <c r="B4197"/>
      <c r="D4197"/>
    </row>
    <row r="4198" spans="1:4" ht="12.5" x14ac:dyDescent="0.25">
      <c r="A4198"/>
      <c r="B4198"/>
      <c r="D4198"/>
    </row>
    <row r="4199" spans="1:4" ht="12.5" x14ac:dyDescent="0.25">
      <c r="A4199"/>
      <c r="B4199"/>
      <c r="D4199"/>
    </row>
    <row r="4200" spans="1:4" ht="12.5" x14ac:dyDescent="0.25">
      <c r="A4200"/>
      <c r="B4200"/>
      <c r="D4200"/>
    </row>
    <row r="4201" spans="1:4" ht="12.5" x14ac:dyDescent="0.25">
      <c r="A4201"/>
      <c r="B4201"/>
      <c r="D4201"/>
    </row>
    <row r="4202" spans="1:4" ht="12.5" x14ac:dyDescent="0.25">
      <c r="A4202"/>
      <c r="B4202"/>
      <c r="D4202"/>
    </row>
    <row r="4203" spans="1:4" ht="12.5" x14ac:dyDescent="0.25">
      <c r="A4203"/>
      <c r="B4203"/>
      <c r="D4203"/>
    </row>
    <row r="4204" spans="1:4" ht="12.5" x14ac:dyDescent="0.25">
      <c r="A4204"/>
      <c r="B4204"/>
      <c r="D4204"/>
    </row>
    <row r="4205" spans="1:4" ht="12.5" x14ac:dyDescent="0.25">
      <c r="A4205"/>
      <c r="B4205"/>
      <c r="D4205"/>
    </row>
    <row r="4206" spans="1:4" ht="12.5" x14ac:dyDescent="0.25">
      <c r="A4206"/>
      <c r="B4206"/>
      <c r="D4206"/>
    </row>
    <row r="4207" spans="1:4" ht="12.5" x14ac:dyDescent="0.25">
      <c r="A4207"/>
      <c r="B4207"/>
      <c r="D4207"/>
    </row>
    <row r="4208" spans="1:4" ht="12.5" x14ac:dyDescent="0.25">
      <c r="A4208"/>
      <c r="B4208"/>
      <c r="D4208"/>
    </row>
    <row r="4209" spans="1:4" ht="12.5" x14ac:dyDescent="0.25">
      <c r="A4209"/>
      <c r="B4209"/>
      <c r="D4209"/>
    </row>
    <row r="4210" spans="1:4" ht="12.5" x14ac:dyDescent="0.25">
      <c r="A4210"/>
      <c r="B4210"/>
      <c r="D4210"/>
    </row>
    <row r="4211" spans="1:4" ht="12.5" x14ac:dyDescent="0.25">
      <c r="A4211"/>
      <c r="B4211"/>
      <c r="D4211"/>
    </row>
    <row r="4212" spans="1:4" ht="12.5" x14ac:dyDescent="0.25">
      <c r="A4212"/>
      <c r="B4212"/>
      <c r="D4212"/>
    </row>
    <row r="4213" spans="1:4" ht="12.5" x14ac:dyDescent="0.25">
      <c r="A4213"/>
      <c r="B4213"/>
      <c r="D4213"/>
    </row>
    <row r="4214" spans="1:4" ht="12.5" x14ac:dyDescent="0.25">
      <c r="A4214"/>
      <c r="B4214"/>
      <c r="D4214"/>
    </row>
    <row r="4215" spans="1:4" ht="12.5" x14ac:dyDescent="0.25">
      <c r="A4215"/>
      <c r="B4215"/>
      <c r="D4215"/>
    </row>
    <row r="4216" spans="1:4" ht="12.5" x14ac:dyDescent="0.25">
      <c r="A4216"/>
      <c r="B4216"/>
      <c r="D4216"/>
    </row>
    <row r="4217" spans="1:4" ht="12.5" x14ac:dyDescent="0.25">
      <c r="A4217"/>
      <c r="B4217"/>
      <c r="D4217"/>
    </row>
    <row r="4218" spans="1:4" ht="12.5" x14ac:dyDescent="0.25">
      <c r="A4218"/>
      <c r="B4218"/>
      <c r="D4218"/>
    </row>
    <row r="4219" spans="1:4" ht="12.5" x14ac:dyDescent="0.25">
      <c r="A4219"/>
      <c r="B4219"/>
      <c r="D4219"/>
    </row>
    <row r="4220" spans="1:4" ht="12.5" x14ac:dyDescent="0.25">
      <c r="A4220"/>
      <c r="B4220"/>
      <c r="D4220"/>
    </row>
    <row r="4221" spans="1:4" ht="12.5" x14ac:dyDescent="0.25">
      <c r="A4221"/>
      <c r="B4221"/>
      <c r="D4221"/>
    </row>
    <row r="4222" spans="1:4" ht="12.5" x14ac:dyDescent="0.25">
      <c r="A4222"/>
      <c r="B4222"/>
      <c r="D4222"/>
    </row>
    <row r="4223" spans="1:4" ht="12.5" x14ac:dyDescent="0.25">
      <c r="A4223"/>
      <c r="B4223"/>
      <c r="D4223"/>
    </row>
    <row r="4224" spans="1:4" ht="12.5" x14ac:dyDescent="0.25">
      <c r="A4224"/>
      <c r="B4224"/>
      <c r="D4224"/>
    </row>
    <row r="4225" spans="1:4" ht="12.5" x14ac:dyDescent="0.25">
      <c r="A4225"/>
      <c r="B4225"/>
      <c r="D4225"/>
    </row>
    <row r="4226" spans="1:4" ht="12.5" x14ac:dyDescent="0.25">
      <c r="A4226"/>
      <c r="B4226"/>
      <c r="D4226"/>
    </row>
    <row r="4227" spans="1:4" ht="12.5" x14ac:dyDescent="0.25">
      <c r="A4227"/>
      <c r="B4227"/>
      <c r="D4227"/>
    </row>
    <row r="4228" spans="1:4" ht="12.5" x14ac:dyDescent="0.25">
      <c r="A4228"/>
      <c r="B4228"/>
      <c r="D4228"/>
    </row>
    <row r="4229" spans="1:4" ht="12.5" x14ac:dyDescent="0.25">
      <c r="A4229"/>
      <c r="B4229"/>
      <c r="D4229"/>
    </row>
    <row r="4230" spans="1:4" ht="12.5" x14ac:dyDescent="0.25">
      <c r="A4230"/>
      <c r="B4230"/>
      <c r="D4230"/>
    </row>
    <row r="4231" spans="1:4" ht="12.5" x14ac:dyDescent="0.25">
      <c r="A4231"/>
      <c r="B4231"/>
      <c r="D4231"/>
    </row>
    <row r="4232" spans="1:4" ht="12.5" x14ac:dyDescent="0.25">
      <c r="A4232"/>
      <c r="B4232"/>
      <c r="D4232"/>
    </row>
    <row r="4233" spans="1:4" ht="12.5" x14ac:dyDescent="0.25">
      <c r="A4233"/>
      <c r="B4233"/>
      <c r="D4233"/>
    </row>
    <row r="4234" spans="1:4" ht="12.5" x14ac:dyDescent="0.25">
      <c r="A4234"/>
      <c r="B4234"/>
      <c r="D4234"/>
    </row>
    <row r="4235" spans="1:4" ht="12.5" x14ac:dyDescent="0.25">
      <c r="A4235"/>
      <c r="B4235"/>
      <c r="D4235"/>
    </row>
    <row r="4236" spans="1:4" ht="12.5" x14ac:dyDescent="0.25">
      <c r="A4236"/>
      <c r="B4236"/>
      <c r="D4236"/>
    </row>
    <row r="4237" spans="1:4" ht="12.5" x14ac:dyDescent="0.25">
      <c r="A4237"/>
      <c r="B4237"/>
      <c r="D4237"/>
    </row>
    <row r="4238" spans="1:4" ht="12.5" x14ac:dyDescent="0.25">
      <c r="A4238"/>
      <c r="B4238"/>
      <c r="D4238"/>
    </row>
    <row r="4239" spans="1:4" ht="12.5" x14ac:dyDescent="0.25">
      <c r="A4239"/>
      <c r="B4239"/>
      <c r="D4239"/>
    </row>
    <row r="4240" spans="1:4" ht="12.5" x14ac:dyDescent="0.25">
      <c r="A4240"/>
      <c r="B4240"/>
      <c r="D4240"/>
    </row>
    <row r="4241" spans="1:4" ht="12.5" x14ac:dyDescent="0.25">
      <c r="A4241"/>
      <c r="B4241"/>
      <c r="D4241"/>
    </row>
    <row r="4242" spans="1:4" ht="12.5" x14ac:dyDescent="0.25">
      <c r="A4242"/>
      <c r="B4242"/>
      <c r="D4242"/>
    </row>
    <row r="4243" spans="1:4" ht="12.5" x14ac:dyDescent="0.25">
      <c r="A4243"/>
      <c r="B4243"/>
      <c r="D4243"/>
    </row>
    <row r="4244" spans="1:4" ht="12.5" x14ac:dyDescent="0.25">
      <c r="A4244"/>
      <c r="B4244"/>
      <c r="D4244"/>
    </row>
    <row r="4245" spans="1:4" ht="12.5" x14ac:dyDescent="0.25">
      <c r="A4245"/>
      <c r="B4245"/>
      <c r="D4245"/>
    </row>
    <row r="4246" spans="1:4" ht="12.5" x14ac:dyDescent="0.25">
      <c r="A4246"/>
      <c r="B4246"/>
      <c r="D4246"/>
    </row>
    <row r="4247" spans="1:4" ht="12.5" x14ac:dyDescent="0.25">
      <c r="A4247"/>
      <c r="B4247"/>
      <c r="D4247"/>
    </row>
    <row r="4248" spans="1:4" ht="12.5" x14ac:dyDescent="0.25">
      <c r="A4248"/>
      <c r="B4248"/>
      <c r="D4248"/>
    </row>
    <row r="4249" spans="1:4" ht="12.5" x14ac:dyDescent="0.25">
      <c r="A4249"/>
      <c r="B4249"/>
      <c r="D4249"/>
    </row>
    <row r="4250" spans="1:4" ht="12.5" x14ac:dyDescent="0.25">
      <c r="A4250"/>
      <c r="B4250"/>
      <c r="D4250"/>
    </row>
    <row r="4251" spans="1:4" ht="12.5" x14ac:dyDescent="0.25">
      <c r="A4251"/>
      <c r="B4251"/>
      <c r="D4251"/>
    </row>
    <row r="4252" spans="1:4" ht="12.5" x14ac:dyDescent="0.25">
      <c r="A4252"/>
      <c r="B4252"/>
      <c r="D4252"/>
    </row>
    <row r="4253" spans="1:4" ht="12.5" x14ac:dyDescent="0.25">
      <c r="A4253"/>
      <c r="B4253"/>
      <c r="D4253"/>
    </row>
    <row r="4254" spans="1:4" ht="12.5" x14ac:dyDescent="0.25">
      <c r="A4254"/>
      <c r="B4254"/>
      <c r="D4254"/>
    </row>
    <row r="4255" spans="1:4" ht="12.5" x14ac:dyDescent="0.25">
      <c r="A4255"/>
      <c r="B4255"/>
      <c r="D4255"/>
    </row>
    <row r="4256" spans="1:4" ht="12.5" x14ac:dyDescent="0.25">
      <c r="A4256"/>
      <c r="B4256"/>
      <c r="D4256"/>
    </row>
    <row r="4257" spans="1:4" ht="12.5" x14ac:dyDescent="0.25">
      <c r="A4257"/>
      <c r="B4257"/>
      <c r="D4257"/>
    </row>
    <row r="4258" spans="1:4" ht="12.5" x14ac:dyDescent="0.25">
      <c r="A4258"/>
      <c r="B4258"/>
      <c r="D4258"/>
    </row>
    <row r="4259" spans="1:4" ht="12.5" x14ac:dyDescent="0.25">
      <c r="A4259"/>
      <c r="B4259"/>
      <c r="D4259"/>
    </row>
    <row r="4260" spans="1:4" ht="12.5" x14ac:dyDescent="0.25">
      <c r="A4260"/>
      <c r="B4260"/>
      <c r="D4260"/>
    </row>
    <row r="4261" spans="1:4" ht="12.5" x14ac:dyDescent="0.25">
      <c r="A4261"/>
      <c r="B4261"/>
      <c r="D4261"/>
    </row>
    <row r="4262" spans="1:4" ht="12.5" x14ac:dyDescent="0.25">
      <c r="A4262"/>
      <c r="B4262"/>
      <c r="D4262"/>
    </row>
    <row r="4263" spans="1:4" ht="12.5" x14ac:dyDescent="0.25">
      <c r="A4263"/>
      <c r="B4263"/>
      <c r="D4263"/>
    </row>
    <row r="4264" spans="1:4" ht="12.5" x14ac:dyDescent="0.25">
      <c r="A4264"/>
      <c r="B4264"/>
      <c r="D4264"/>
    </row>
    <row r="4265" spans="1:4" ht="12.5" x14ac:dyDescent="0.25">
      <c r="A4265"/>
      <c r="B4265"/>
      <c r="D4265"/>
    </row>
    <row r="4266" spans="1:4" ht="12.5" x14ac:dyDescent="0.25">
      <c r="A4266"/>
      <c r="B4266"/>
      <c r="D4266"/>
    </row>
    <row r="4267" spans="1:4" ht="12.5" x14ac:dyDescent="0.25">
      <c r="A4267"/>
      <c r="B4267"/>
      <c r="D4267"/>
    </row>
    <row r="4268" spans="1:4" ht="12.5" x14ac:dyDescent="0.25">
      <c r="A4268"/>
      <c r="B4268"/>
      <c r="D4268"/>
    </row>
    <row r="4269" spans="1:4" ht="12.5" x14ac:dyDescent="0.25">
      <c r="A4269"/>
      <c r="B4269"/>
      <c r="D4269"/>
    </row>
    <row r="4270" spans="1:4" ht="12.5" x14ac:dyDescent="0.25">
      <c r="A4270"/>
      <c r="B4270"/>
      <c r="D4270"/>
    </row>
    <row r="4271" spans="1:4" ht="12.5" x14ac:dyDescent="0.25">
      <c r="A4271"/>
      <c r="B4271"/>
      <c r="D4271"/>
    </row>
    <row r="4272" spans="1:4" ht="12.5" x14ac:dyDescent="0.25">
      <c r="A4272"/>
      <c r="B4272"/>
      <c r="D4272"/>
    </row>
    <row r="4273" spans="1:4" ht="12.5" x14ac:dyDescent="0.25">
      <c r="A4273"/>
      <c r="B4273"/>
      <c r="D4273"/>
    </row>
    <row r="4274" spans="1:4" ht="12.5" x14ac:dyDescent="0.25">
      <c r="A4274"/>
      <c r="B4274"/>
      <c r="D4274"/>
    </row>
    <row r="4275" spans="1:4" ht="12.5" x14ac:dyDescent="0.25">
      <c r="A4275"/>
      <c r="B4275"/>
      <c r="D4275"/>
    </row>
    <row r="4276" spans="1:4" ht="12.5" x14ac:dyDescent="0.25">
      <c r="A4276"/>
      <c r="B4276"/>
      <c r="D4276"/>
    </row>
    <row r="4277" spans="1:4" ht="12.5" x14ac:dyDescent="0.25">
      <c r="A4277"/>
      <c r="B4277"/>
      <c r="D4277"/>
    </row>
    <row r="4278" spans="1:4" ht="12.5" x14ac:dyDescent="0.25">
      <c r="A4278"/>
      <c r="B4278"/>
      <c r="D4278"/>
    </row>
    <row r="4279" spans="1:4" ht="12.5" x14ac:dyDescent="0.25">
      <c r="A4279"/>
      <c r="B4279"/>
      <c r="D4279"/>
    </row>
    <row r="4280" spans="1:4" ht="12.5" x14ac:dyDescent="0.25">
      <c r="A4280"/>
      <c r="B4280"/>
      <c r="D4280"/>
    </row>
    <row r="4281" spans="1:4" ht="12.5" x14ac:dyDescent="0.25">
      <c r="A4281"/>
      <c r="B4281"/>
      <c r="D4281"/>
    </row>
    <row r="4282" spans="1:4" ht="12.5" x14ac:dyDescent="0.25">
      <c r="A4282"/>
      <c r="B4282"/>
      <c r="D4282"/>
    </row>
    <row r="4283" spans="1:4" ht="12.5" x14ac:dyDescent="0.25">
      <c r="A4283"/>
      <c r="B4283"/>
      <c r="D4283"/>
    </row>
    <row r="4284" spans="1:4" ht="12.5" x14ac:dyDescent="0.25">
      <c r="A4284"/>
      <c r="B4284"/>
      <c r="D4284"/>
    </row>
    <row r="4285" spans="1:4" ht="12.5" x14ac:dyDescent="0.25">
      <c r="A4285"/>
      <c r="B4285"/>
      <c r="D4285"/>
    </row>
    <row r="4286" spans="1:4" ht="12.5" x14ac:dyDescent="0.25">
      <c r="A4286"/>
      <c r="B4286"/>
      <c r="D4286"/>
    </row>
    <row r="4287" spans="1:4" ht="12.5" x14ac:dyDescent="0.25">
      <c r="A4287"/>
      <c r="B4287"/>
      <c r="D4287"/>
    </row>
    <row r="4288" spans="1:4" ht="12.5" x14ac:dyDescent="0.25">
      <c r="A4288"/>
      <c r="B4288"/>
      <c r="D4288"/>
    </row>
    <row r="4289" spans="1:4" ht="12.5" x14ac:dyDescent="0.25">
      <c r="A4289"/>
      <c r="B4289"/>
      <c r="D4289"/>
    </row>
    <row r="4290" spans="1:4" ht="12.5" x14ac:dyDescent="0.25">
      <c r="A4290"/>
      <c r="B4290"/>
      <c r="D4290"/>
    </row>
    <row r="4291" spans="1:4" ht="12.5" x14ac:dyDescent="0.25">
      <c r="A4291"/>
      <c r="B4291"/>
      <c r="D4291"/>
    </row>
    <row r="4292" spans="1:4" ht="12.5" x14ac:dyDescent="0.25">
      <c r="A4292"/>
      <c r="B4292"/>
      <c r="D4292"/>
    </row>
    <row r="4293" spans="1:4" ht="12.5" x14ac:dyDescent="0.25">
      <c r="A4293"/>
      <c r="B4293"/>
      <c r="D4293"/>
    </row>
    <row r="4294" spans="1:4" ht="12.5" x14ac:dyDescent="0.25">
      <c r="A4294"/>
      <c r="B4294"/>
      <c r="D4294"/>
    </row>
    <row r="4295" spans="1:4" ht="12.5" x14ac:dyDescent="0.25">
      <c r="A4295"/>
      <c r="B4295"/>
      <c r="D4295"/>
    </row>
    <row r="4296" spans="1:4" ht="12.5" x14ac:dyDescent="0.25">
      <c r="A4296"/>
      <c r="B4296"/>
      <c r="D4296"/>
    </row>
    <row r="4297" spans="1:4" ht="12.5" x14ac:dyDescent="0.25">
      <c r="A4297"/>
      <c r="B4297"/>
      <c r="D4297"/>
    </row>
    <row r="4298" spans="1:4" ht="12.5" x14ac:dyDescent="0.25">
      <c r="A4298"/>
      <c r="B4298"/>
      <c r="D4298"/>
    </row>
    <row r="4299" spans="1:4" ht="12.5" x14ac:dyDescent="0.25">
      <c r="A4299"/>
      <c r="B4299"/>
      <c r="D4299"/>
    </row>
    <row r="4300" spans="1:4" ht="12.5" x14ac:dyDescent="0.25">
      <c r="A4300"/>
      <c r="B4300"/>
      <c r="D4300"/>
    </row>
    <row r="4301" spans="1:4" ht="12.5" x14ac:dyDescent="0.25">
      <c r="A4301"/>
      <c r="B4301"/>
      <c r="D4301"/>
    </row>
    <row r="4302" spans="1:4" ht="12.5" x14ac:dyDescent="0.25">
      <c r="A4302"/>
      <c r="B4302"/>
      <c r="D4302"/>
    </row>
    <row r="4303" spans="1:4" ht="12.5" x14ac:dyDescent="0.25">
      <c r="A4303"/>
      <c r="B4303"/>
      <c r="D4303"/>
    </row>
    <row r="4304" spans="1:4" ht="12.5" x14ac:dyDescent="0.25">
      <c r="A4304"/>
      <c r="B4304"/>
      <c r="D4304"/>
    </row>
    <row r="4305" spans="1:4" ht="12.5" x14ac:dyDescent="0.25">
      <c r="A4305"/>
      <c r="B4305"/>
      <c r="D4305"/>
    </row>
    <row r="4306" spans="1:4" ht="12.5" x14ac:dyDescent="0.25">
      <c r="A4306"/>
      <c r="B4306"/>
      <c r="D4306"/>
    </row>
    <row r="4307" spans="1:4" ht="12.5" x14ac:dyDescent="0.25">
      <c r="A4307"/>
      <c r="B4307"/>
      <c r="D4307"/>
    </row>
    <row r="4308" spans="1:4" ht="12.5" x14ac:dyDescent="0.25">
      <c r="A4308"/>
      <c r="B4308"/>
      <c r="D4308"/>
    </row>
    <row r="4309" spans="1:4" ht="12.5" x14ac:dyDescent="0.25">
      <c r="A4309"/>
      <c r="B4309"/>
      <c r="D4309"/>
    </row>
    <row r="4310" spans="1:4" ht="12.5" x14ac:dyDescent="0.25">
      <c r="A4310"/>
      <c r="B4310"/>
      <c r="D4310"/>
    </row>
    <row r="4311" spans="1:4" ht="12.5" x14ac:dyDescent="0.25">
      <c r="A4311"/>
      <c r="B4311"/>
      <c r="D4311"/>
    </row>
    <row r="4312" spans="1:4" ht="12.5" x14ac:dyDescent="0.25">
      <c r="A4312"/>
      <c r="B4312"/>
      <c r="D4312"/>
    </row>
    <row r="4313" spans="1:4" ht="12.5" x14ac:dyDescent="0.25">
      <c r="A4313"/>
      <c r="B4313"/>
      <c r="D4313"/>
    </row>
    <row r="4314" spans="1:4" ht="12.5" x14ac:dyDescent="0.25">
      <c r="A4314"/>
      <c r="B4314"/>
      <c r="D4314"/>
    </row>
    <row r="4315" spans="1:4" ht="12.5" x14ac:dyDescent="0.25">
      <c r="A4315"/>
      <c r="B4315"/>
      <c r="D4315"/>
    </row>
    <row r="4316" spans="1:4" ht="12.5" x14ac:dyDescent="0.25">
      <c r="A4316"/>
      <c r="B4316"/>
      <c r="D4316"/>
    </row>
    <row r="4317" spans="1:4" ht="12.5" x14ac:dyDescent="0.25">
      <c r="A4317"/>
      <c r="B4317"/>
      <c r="D4317"/>
    </row>
    <row r="4318" spans="1:4" ht="12.5" x14ac:dyDescent="0.25">
      <c r="A4318"/>
      <c r="B4318"/>
      <c r="D4318"/>
    </row>
    <row r="4319" spans="1:4" ht="12.5" x14ac:dyDescent="0.25">
      <c r="A4319"/>
      <c r="B4319"/>
      <c r="D4319"/>
    </row>
    <row r="4320" spans="1:4" ht="12.5" x14ac:dyDescent="0.25">
      <c r="A4320"/>
      <c r="B4320"/>
      <c r="D4320"/>
    </row>
    <row r="4321" spans="1:4" ht="12.5" x14ac:dyDescent="0.25">
      <c r="A4321"/>
      <c r="B4321"/>
      <c r="D4321"/>
    </row>
    <row r="4322" spans="1:4" ht="12.5" x14ac:dyDescent="0.25">
      <c r="A4322"/>
      <c r="B4322"/>
      <c r="D4322"/>
    </row>
    <row r="4323" spans="1:4" ht="12.5" x14ac:dyDescent="0.25">
      <c r="A4323"/>
      <c r="B4323"/>
      <c r="D4323"/>
    </row>
    <row r="4324" spans="1:4" ht="12.5" x14ac:dyDescent="0.25">
      <c r="A4324"/>
      <c r="B4324"/>
      <c r="D4324"/>
    </row>
    <row r="4325" spans="1:4" ht="12.5" x14ac:dyDescent="0.25">
      <c r="A4325"/>
      <c r="B4325"/>
      <c r="D4325"/>
    </row>
    <row r="4326" spans="1:4" ht="12.5" x14ac:dyDescent="0.25">
      <c r="A4326"/>
      <c r="B4326"/>
      <c r="D4326"/>
    </row>
    <row r="4327" spans="1:4" ht="12.5" x14ac:dyDescent="0.25">
      <c r="A4327"/>
      <c r="B4327"/>
      <c r="D4327"/>
    </row>
    <row r="4328" spans="1:4" ht="12.5" x14ac:dyDescent="0.25">
      <c r="A4328"/>
      <c r="B4328"/>
      <c r="D4328"/>
    </row>
    <row r="4329" spans="1:4" ht="12.5" x14ac:dyDescent="0.25">
      <c r="A4329"/>
      <c r="B4329"/>
      <c r="D4329"/>
    </row>
    <row r="4330" spans="1:4" ht="12.5" x14ac:dyDescent="0.25">
      <c r="A4330"/>
      <c r="B4330"/>
      <c r="D4330"/>
    </row>
    <row r="4331" spans="1:4" ht="12.5" x14ac:dyDescent="0.25">
      <c r="A4331"/>
      <c r="B4331"/>
      <c r="D4331"/>
    </row>
    <row r="4332" spans="1:4" ht="12.5" x14ac:dyDescent="0.25">
      <c r="A4332"/>
      <c r="B4332"/>
      <c r="D4332"/>
    </row>
    <row r="4333" spans="1:4" ht="12.5" x14ac:dyDescent="0.25">
      <c r="A4333"/>
      <c r="B4333"/>
      <c r="D4333"/>
    </row>
    <row r="4334" spans="1:4" ht="12.5" x14ac:dyDescent="0.25">
      <c r="A4334"/>
      <c r="B4334"/>
      <c r="D4334"/>
    </row>
    <row r="4335" spans="1:4" ht="12.5" x14ac:dyDescent="0.25">
      <c r="A4335"/>
      <c r="B4335"/>
      <c r="D4335"/>
    </row>
    <row r="4336" spans="1:4" ht="12.5" x14ac:dyDescent="0.25">
      <c r="A4336"/>
      <c r="B4336"/>
      <c r="D4336"/>
    </row>
    <row r="4337" spans="1:4" ht="12.5" x14ac:dyDescent="0.25">
      <c r="A4337"/>
      <c r="B4337"/>
      <c r="D4337"/>
    </row>
    <row r="4338" spans="1:4" ht="12.5" x14ac:dyDescent="0.25">
      <c r="A4338"/>
      <c r="B4338"/>
      <c r="D4338"/>
    </row>
    <row r="4339" spans="1:4" ht="12.5" x14ac:dyDescent="0.25">
      <c r="A4339"/>
      <c r="B4339"/>
      <c r="D4339"/>
    </row>
    <row r="4340" spans="1:4" ht="12.5" x14ac:dyDescent="0.25">
      <c r="A4340"/>
      <c r="B4340"/>
      <c r="D4340"/>
    </row>
    <row r="4341" spans="1:4" ht="12.5" x14ac:dyDescent="0.25">
      <c r="A4341"/>
      <c r="B4341"/>
      <c r="D4341"/>
    </row>
    <row r="4342" spans="1:4" ht="12.5" x14ac:dyDescent="0.25">
      <c r="A4342"/>
      <c r="B4342"/>
      <c r="D4342"/>
    </row>
    <row r="4343" spans="1:4" ht="12.5" x14ac:dyDescent="0.25">
      <c r="A4343"/>
      <c r="B4343"/>
      <c r="D4343"/>
    </row>
    <row r="4344" spans="1:4" ht="12.5" x14ac:dyDescent="0.25">
      <c r="A4344"/>
      <c r="B4344"/>
      <c r="D4344"/>
    </row>
    <row r="4345" spans="1:4" ht="12.5" x14ac:dyDescent="0.25">
      <c r="A4345"/>
      <c r="B4345"/>
      <c r="D4345"/>
    </row>
    <row r="4346" spans="1:4" ht="12.5" x14ac:dyDescent="0.25">
      <c r="A4346"/>
      <c r="B4346"/>
      <c r="D4346"/>
    </row>
    <row r="4347" spans="1:4" ht="12.5" x14ac:dyDescent="0.25">
      <c r="A4347"/>
      <c r="B4347"/>
      <c r="D4347"/>
    </row>
    <row r="4348" spans="1:4" ht="12.5" x14ac:dyDescent="0.25">
      <c r="A4348"/>
      <c r="B4348"/>
      <c r="D4348"/>
    </row>
    <row r="4349" spans="1:4" ht="12.5" x14ac:dyDescent="0.25">
      <c r="A4349"/>
      <c r="B4349"/>
      <c r="D4349"/>
    </row>
    <row r="4350" spans="1:4" ht="12.5" x14ac:dyDescent="0.25">
      <c r="A4350"/>
      <c r="B4350"/>
      <c r="D4350"/>
    </row>
    <row r="4351" spans="1:4" ht="12.5" x14ac:dyDescent="0.25">
      <c r="A4351"/>
      <c r="B4351"/>
      <c r="D4351"/>
    </row>
    <row r="4352" spans="1:4" ht="12.5" x14ac:dyDescent="0.25">
      <c r="A4352"/>
      <c r="B4352"/>
      <c r="D4352"/>
    </row>
    <row r="4353" spans="1:4" ht="12.5" x14ac:dyDescent="0.25">
      <c r="A4353"/>
      <c r="B4353"/>
      <c r="D4353"/>
    </row>
    <row r="4354" spans="1:4" ht="12.5" x14ac:dyDescent="0.25">
      <c r="A4354"/>
      <c r="B4354"/>
      <c r="D4354"/>
    </row>
    <row r="4355" spans="1:4" ht="12.5" x14ac:dyDescent="0.25">
      <c r="A4355"/>
      <c r="B4355"/>
      <c r="D4355"/>
    </row>
    <row r="4356" spans="1:4" ht="12.5" x14ac:dyDescent="0.25">
      <c r="A4356"/>
      <c r="B4356"/>
      <c r="D4356"/>
    </row>
    <row r="4357" spans="1:4" ht="12.5" x14ac:dyDescent="0.25">
      <c r="A4357"/>
      <c r="B4357"/>
      <c r="D4357"/>
    </row>
    <row r="4358" spans="1:4" ht="12.5" x14ac:dyDescent="0.25">
      <c r="A4358"/>
      <c r="B4358"/>
      <c r="D4358"/>
    </row>
    <row r="4359" spans="1:4" ht="12.5" x14ac:dyDescent="0.25">
      <c r="A4359"/>
      <c r="B4359"/>
      <c r="D4359"/>
    </row>
    <row r="4360" spans="1:4" ht="12.5" x14ac:dyDescent="0.25">
      <c r="A4360"/>
      <c r="B4360"/>
      <c r="D4360"/>
    </row>
    <row r="4361" spans="1:4" ht="12.5" x14ac:dyDescent="0.25">
      <c r="A4361"/>
      <c r="B4361"/>
      <c r="D4361"/>
    </row>
    <row r="4362" spans="1:4" ht="12.5" x14ac:dyDescent="0.25">
      <c r="A4362"/>
      <c r="B4362"/>
      <c r="D4362"/>
    </row>
    <row r="4363" spans="1:4" ht="12.5" x14ac:dyDescent="0.25">
      <c r="A4363"/>
      <c r="B4363"/>
      <c r="D4363"/>
    </row>
    <row r="4364" spans="1:4" ht="12.5" x14ac:dyDescent="0.25">
      <c r="A4364"/>
      <c r="B4364"/>
      <c r="D4364"/>
    </row>
    <row r="4365" spans="1:4" ht="12.5" x14ac:dyDescent="0.25">
      <c r="A4365"/>
      <c r="B4365"/>
      <c r="D4365"/>
    </row>
    <row r="4366" spans="1:4" ht="12.5" x14ac:dyDescent="0.25">
      <c r="A4366"/>
      <c r="B4366"/>
      <c r="D4366"/>
    </row>
    <row r="4367" spans="1:4" ht="12.5" x14ac:dyDescent="0.25">
      <c r="A4367"/>
      <c r="B4367"/>
      <c r="D4367"/>
    </row>
    <row r="4368" spans="1:4" ht="12.5" x14ac:dyDescent="0.25">
      <c r="A4368"/>
      <c r="B4368"/>
      <c r="D4368"/>
    </row>
    <row r="4369" spans="1:4" ht="12.5" x14ac:dyDescent="0.25">
      <c r="A4369"/>
      <c r="B4369"/>
      <c r="D4369"/>
    </row>
    <row r="4370" spans="1:4" ht="12.5" x14ac:dyDescent="0.25">
      <c r="A4370"/>
      <c r="B4370"/>
      <c r="D4370"/>
    </row>
    <row r="4371" spans="1:4" ht="12.5" x14ac:dyDescent="0.25">
      <c r="A4371"/>
      <c r="B4371"/>
      <c r="D4371"/>
    </row>
    <row r="4372" spans="1:4" ht="12.5" x14ac:dyDescent="0.25">
      <c r="A4372"/>
      <c r="B4372"/>
      <c r="D4372"/>
    </row>
    <row r="4373" spans="1:4" ht="12.5" x14ac:dyDescent="0.25">
      <c r="A4373"/>
      <c r="B4373"/>
      <c r="D4373"/>
    </row>
    <row r="4374" spans="1:4" ht="12.5" x14ac:dyDescent="0.25">
      <c r="A4374"/>
      <c r="B4374"/>
      <c r="D4374"/>
    </row>
    <row r="4375" spans="1:4" ht="12.5" x14ac:dyDescent="0.25">
      <c r="A4375"/>
      <c r="B4375"/>
      <c r="D4375"/>
    </row>
    <row r="4376" spans="1:4" ht="12.5" x14ac:dyDescent="0.25">
      <c r="A4376"/>
      <c r="B4376"/>
      <c r="D4376"/>
    </row>
    <row r="4377" spans="1:4" ht="12.5" x14ac:dyDescent="0.25">
      <c r="A4377"/>
      <c r="B4377"/>
      <c r="D4377"/>
    </row>
    <row r="4378" spans="1:4" ht="12.5" x14ac:dyDescent="0.25">
      <c r="A4378"/>
      <c r="B4378"/>
      <c r="D4378"/>
    </row>
    <row r="4379" spans="1:4" ht="12.5" x14ac:dyDescent="0.25">
      <c r="A4379"/>
      <c r="B4379"/>
      <c r="D4379"/>
    </row>
    <row r="4380" spans="1:4" ht="12.5" x14ac:dyDescent="0.25">
      <c r="A4380"/>
      <c r="B4380"/>
      <c r="D4380"/>
    </row>
    <row r="4381" spans="1:4" ht="12.5" x14ac:dyDescent="0.25">
      <c r="A4381"/>
      <c r="B4381"/>
      <c r="D4381"/>
    </row>
    <row r="4382" spans="1:4" ht="12.5" x14ac:dyDescent="0.25">
      <c r="A4382"/>
      <c r="B4382"/>
      <c r="D4382"/>
    </row>
    <row r="4383" spans="1:4" ht="12.5" x14ac:dyDescent="0.25">
      <c r="A4383"/>
      <c r="B4383"/>
      <c r="D4383"/>
    </row>
    <row r="4384" spans="1:4" ht="12.5" x14ac:dyDescent="0.25">
      <c r="A4384"/>
      <c r="B4384"/>
      <c r="D4384"/>
    </row>
    <row r="4385" spans="1:4" ht="12.5" x14ac:dyDescent="0.25">
      <c r="A4385"/>
      <c r="B4385"/>
      <c r="D4385"/>
    </row>
    <row r="4386" spans="1:4" ht="12.5" x14ac:dyDescent="0.25">
      <c r="A4386"/>
      <c r="B4386"/>
      <c r="D4386"/>
    </row>
    <row r="4387" spans="1:4" ht="12.5" x14ac:dyDescent="0.25">
      <c r="A4387"/>
      <c r="B4387"/>
      <c r="D4387"/>
    </row>
    <row r="4388" spans="1:4" ht="12.5" x14ac:dyDescent="0.25">
      <c r="A4388"/>
      <c r="B4388"/>
      <c r="D4388"/>
    </row>
    <row r="4389" spans="1:4" ht="12.5" x14ac:dyDescent="0.25">
      <c r="A4389"/>
      <c r="B4389"/>
      <c r="D4389"/>
    </row>
    <row r="4390" spans="1:4" ht="12.5" x14ac:dyDescent="0.25">
      <c r="A4390"/>
      <c r="B4390"/>
      <c r="D4390"/>
    </row>
    <row r="4391" spans="1:4" ht="12.5" x14ac:dyDescent="0.25">
      <c r="A4391"/>
      <c r="B4391"/>
      <c r="D4391"/>
    </row>
    <row r="4392" spans="1:4" ht="12.5" x14ac:dyDescent="0.25">
      <c r="A4392"/>
      <c r="B4392"/>
      <c r="D4392"/>
    </row>
    <row r="4393" spans="1:4" ht="12.5" x14ac:dyDescent="0.25">
      <c r="A4393"/>
      <c r="B4393"/>
      <c r="D4393"/>
    </row>
    <row r="4394" spans="1:4" ht="12.5" x14ac:dyDescent="0.25">
      <c r="A4394"/>
      <c r="B4394"/>
      <c r="D4394"/>
    </row>
    <row r="4395" spans="1:4" ht="12.5" x14ac:dyDescent="0.25">
      <c r="A4395"/>
      <c r="B4395"/>
      <c r="D4395"/>
    </row>
    <row r="4396" spans="1:4" ht="12.5" x14ac:dyDescent="0.25">
      <c r="A4396"/>
      <c r="B4396"/>
      <c r="D4396"/>
    </row>
    <row r="4397" spans="1:4" ht="12.5" x14ac:dyDescent="0.25">
      <c r="A4397"/>
      <c r="B4397"/>
      <c r="D4397"/>
    </row>
    <row r="4398" spans="1:4" ht="12.5" x14ac:dyDescent="0.25">
      <c r="A4398"/>
      <c r="B4398"/>
      <c r="D4398"/>
    </row>
    <row r="4399" spans="1:4" ht="12.5" x14ac:dyDescent="0.25">
      <c r="A4399"/>
      <c r="B4399"/>
      <c r="D4399"/>
    </row>
    <row r="4400" spans="1:4" ht="12.5" x14ac:dyDescent="0.25">
      <c r="A4400"/>
      <c r="B4400"/>
      <c r="D4400"/>
    </row>
    <row r="4401" spans="1:4" ht="12.5" x14ac:dyDescent="0.25">
      <c r="A4401"/>
      <c r="B4401"/>
      <c r="D4401"/>
    </row>
    <row r="4402" spans="1:4" ht="12.5" x14ac:dyDescent="0.25">
      <c r="A4402"/>
      <c r="B4402"/>
      <c r="D4402"/>
    </row>
    <row r="4403" spans="1:4" ht="12.5" x14ac:dyDescent="0.25">
      <c r="A4403"/>
      <c r="B4403"/>
      <c r="D4403"/>
    </row>
    <row r="4404" spans="1:4" ht="12.5" x14ac:dyDescent="0.25">
      <c r="A4404"/>
      <c r="B4404"/>
      <c r="D4404"/>
    </row>
    <row r="4405" spans="1:4" ht="12.5" x14ac:dyDescent="0.25">
      <c r="A4405"/>
      <c r="B4405"/>
      <c r="D4405"/>
    </row>
    <row r="4406" spans="1:4" ht="12.5" x14ac:dyDescent="0.25">
      <c r="A4406"/>
      <c r="B4406"/>
      <c r="D4406"/>
    </row>
    <row r="4407" spans="1:4" ht="12.5" x14ac:dyDescent="0.25">
      <c r="A4407"/>
      <c r="B4407"/>
      <c r="D4407"/>
    </row>
    <row r="4408" spans="1:4" ht="12.5" x14ac:dyDescent="0.25">
      <c r="A4408"/>
      <c r="B4408"/>
      <c r="D4408"/>
    </row>
    <row r="4409" spans="1:4" ht="12.5" x14ac:dyDescent="0.25">
      <c r="A4409"/>
      <c r="B4409"/>
      <c r="D4409"/>
    </row>
    <row r="4410" spans="1:4" ht="12.5" x14ac:dyDescent="0.25">
      <c r="A4410"/>
      <c r="B4410"/>
      <c r="D4410"/>
    </row>
    <row r="4411" spans="1:4" ht="12.5" x14ac:dyDescent="0.25">
      <c r="A4411"/>
      <c r="B4411"/>
      <c r="D4411"/>
    </row>
    <row r="4412" spans="1:4" ht="12.5" x14ac:dyDescent="0.25">
      <c r="A4412"/>
      <c r="B4412"/>
      <c r="D4412"/>
    </row>
    <row r="4413" spans="1:4" ht="12.5" x14ac:dyDescent="0.25">
      <c r="A4413"/>
      <c r="B4413"/>
      <c r="D4413"/>
    </row>
    <row r="4414" spans="1:4" ht="12.5" x14ac:dyDescent="0.25">
      <c r="A4414"/>
      <c r="B4414"/>
      <c r="D4414"/>
    </row>
    <row r="4415" spans="1:4" ht="12.5" x14ac:dyDescent="0.25">
      <c r="A4415"/>
      <c r="B4415"/>
      <c r="D4415"/>
    </row>
    <row r="4416" spans="1:4" ht="12.5" x14ac:dyDescent="0.25">
      <c r="A4416"/>
      <c r="B4416"/>
      <c r="D4416"/>
    </row>
    <row r="4417" spans="1:4" ht="12.5" x14ac:dyDescent="0.25">
      <c r="A4417"/>
      <c r="B4417"/>
      <c r="D4417"/>
    </row>
    <row r="4418" spans="1:4" ht="12.5" x14ac:dyDescent="0.25">
      <c r="A4418"/>
      <c r="B4418"/>
      <c r="D4418"/>
    </row>
    <row r="4419" spans="1:4" ht="12.5" x14ac:dyDescent="0.25">
      <c r="A4419"/>
      <c r="B4419"/>
      <c r="D4419"/>
    </row>
    <row r="4420" spans="1:4" ht="12.5" x14ac:dyDescent="0.25">
      <c r="A4420"/>
      <c r="B4420"/>
      <c r="D4420"/>
    </row>
    <row r="4421" spans="1:4" ht="12.5" x14ac:dyDescent="0.25">
      <c r="A4421"/>
      <c r="B4421"/>
      <c r="D4421"/>
    </row>
    <row r="4422" spans="1:4" ht="12.5" x14ac:dyDescent="0.25">
      <c r="A4422"/>
      <c r="B4422"/>
      <c r="D4422"/>
    </row>
    <row r="4423" spans="1:4" ht="12.5" x14ac:dyDescent="0.25">
      <c r="A4423"/>
      <c r="B4423"/>
      <c r="D4423"/>
    </row>
    <row r="4424" spans="1:4" ht="12.5" x14ac:dyDescent="0.25">
      <c r="A4424"/>
      <c r="B4424"/>
      <c r="D4424"/>
    </row>
    <row r="4425" spans="1:4" ht="12.5" x14ac:dyDescent="0.25">
      <c r="A4425"/>
      <c r="B4425"/>
      <c r="D4425"/>
    </row>
    <row r="4426" spans="1:4" ht="12.5" x14ac:dyDescent="0.25">
      <c r="A4426"/>
      <c r="B4426"/>
      <c r="D4426"/>
    </row>
    <row r="4427" spans="1:4" ht="12.5" x14ac:dyDescent="0.25">
      <c r="A4427"/>
      <c r="B4427"/>
      <c r="D4427"/>
    </row>
    <row r="4428" spans="1:4" ht="12.5" x14ac:dyDescent="0.25">
      <c r="A4428"/>
      <c r="B4428"/>
      <c r="D4428"/>
    </row>
    <row r="4429" spans="1:4" ht="12.5" x14ac:dyDescent="0.25">
      <c r="A4429"/>
      <c r="B4429"/>
      <c r="D4429"/>
    </row>
    <row r="4430" spans="1:4" ht="12.5" x14ac:dyDescent="0.25">
      <c r="A4430"/>
      <c r="B4430"/>
      <c r="D4430"/>
    </row>
    <row r="4431" spans="1:4" ht="12.5" x14ac:dyDescent="0.25">
      <c r="A4431"/>
      <c r="B4431"/>
      <c r="D4431"/>
    </row>
    <row r="4432" spans="1:4" ht="12.5" x14ac:dyDescent="0.25">
      <c r="A4432"/>
      <c r="B4432"/>
      <c r="D4432"/>
    </row>
    <row r="4433" spans="1:4" ht="12.5" x14ac:dyDescent="0.25">
      <c r="A4433"/>
      <c r="B4433"/>
      <c r="D4433"/>
    </row>
    <row r="4434" spans="1:4" ht="12.5" x14ac:dyDescent="0.25">
      <c r="A4434"/>
      <c r="B4434"/>
      <c r="D4434"/>
    </row>
    <row r="4435" spans="1:4" ht="12.5" x14ac:dyDescent="0.25">
      <c r="A4435"/>
      <c r="B4435"/>
      <c r="D4435"/>
    </row>
    <row r="4436" spans="1:4" ht="12.5" x14ac:dyDescent="0.25">
      <c r="A4436"/>
      <c r="B4436"/>
      <c r="D4436"/>
    </row>
    <row r="4437" spans="1:4" ht="12.5" x14ac:dyDescent="0.25">
      <c r="A4437"/>
      <c r="B4437"/>
      <c r="D4437"/>
    </row>
    <row r="4438" spans="1:4" ht="12.5" x14ac:dyDescent="0.25">
      <c r="A4438"/>
      <c r="B4438"/>
      <c r="D4438"/>
    </row>
    <row r="4439" spans="1:4" ht="12.5" x14ac:dyDescent="0.25">
      <c r="A4439"/>
      <c r="B4439"/>
      <c r="D4439"/>
    </row>
    <row r="4440" spans="1:4" ht="12.5" x14ac:dyDescent="0.25">
      <c r="A4440"/>
      <c r="B4440"/>
      <c r="D4440"/>
    </row>
    <row r="4441" spans="1:4" ht="12.5" x14ac:dyDescent="0.25">
      <c r="A4441"/>
      <c r="B4441"/>
      <c r="D4441"/>
    </row>
    <row r="4442" spans="1:4" ht="12.5" x14ac:dyDescent="0.25">
      <c r="A4442"/>
      <c r="B4442"/>
      <c r="D4442"/>
    </row>
    <row r="4443" spans="1:4" ht="12.5" x14ac:dyDescent="0.25">
      <c r="A4443"/>
      <c r="B4443"/>
      <c r="D4443"/>
    </row>
    <row r="4444" spans="1:4" ht="12.5" x14ac:dyDescent="0.25">
      <c r="A4444"/>
      <c r="B4444"/>
      <c r="D4444"/>
    </row>
    <row r="4445" spans="1:4" ht="12.5" x14ac:dyDescent="0.25">
      <c r="A4445"/>
      <c r="B4445"/>
      <c r="D4445"/>
    </row>
    <row r="4446" spans="1:4" ht="12.5" x14ac:dyDescent="0.25">
      <c r="A4446"/>
      <c r="B4446"/>
      <c r="D4446"/>
    </row>
    <row r="4447" spans="1:4" ht="12.5" x14ac:dyDescent="0.25">
      <c r="A4447"/>
      <c r="B4447"/>
      <c r="D4447"/>
    </row>
    <row r="4448" spans="1:4" ht="12.5" x14ac:dyDescent="0.25">
      <c r="A4448"/>
      <c r="B4448"/>
      <c r="D4448"/>
    </row>
    <row r="4449" spans="1:4" ht="12.5" x14ac:dyDescent="0.25">
      <c r="A4449"/>
      <c r="B4449"/>
      <c r="D4449"/>
    </row>
    <row r="4450" spans="1:4" ht="12.5" x14ac:dyDescent="0.25">
      <c r="A4450"/>
      <c r="B4450"/>
      <c r="D4450"/>
    </row>
    <row r="4451" spans="1:4" ht="12.5" x14ac:dyDescent="0.25">
      <c r="A4451"/>
      <c r="B4451"/>
      <c r="D4451"/>
    </row>
    <row r="4452" spans="1:4" ht="12.5" x14ac:dyDescent="0.25">
      <c r="A4452"/>
      <c r="B4452"/>
      <c r="D4452"/>
    </row>
    <row r="4453" spans="1:4" ht="12.5" x14ac:dyDescent="0.25">
      <c r="A4453"/>
      <c r="B4453"/>
      <c r="D4453"/>
    </row>
    <row r="4454" spans="1:4" ht="12.5" x14ac:dyDescent="0.25">
      <c r="A4454"/>
      <c r="B4454"/>
      <c r="D4454"/>
    </row>
    <row r="4455" spans="1:4" ht="12.5" x14ac:dyDescent="0.25">
      <c r="A4455"/>
      <c r="B4455"/>
      <c r="D4455"/>
    </row>
    <row r="4456" spans="1:4" ht="12.5" x14ac:dyDescent="0.25">
      <c r="A4456"/>
      <c r="B4456"/>
      <c r="D4456"/>
    </row>
    <row r="4457" spans="1:4" ht="12.5" x14ac:dyDescent="0.25">
      <c r="A4457"/>
      <c r="B4457"/>
      <c r="D4457"/>
    </row>
    <row r="4458" spans="1:4" ht="12.5" x14ac:dyDescent="0.25">
      <c r="A4458"/>
      <c r="B4458"/>
      <c r="D4458"/>
    </row>
    <row r="4459" spans="1:4" ht="12.5" x14ac:dyDescent="0.25">
      <c r="A4459"/>
      <c r="B4459"/>
      <c r="D4459"/>
    </row>
    <row r="4460" spans="1:4" ht="12.5" x14ac:dyDescent="0.25">
      <c r="A4460"/>
      <c r="B4460"/>
      <c r="D4460"/>
    </row>
    <row r="4461" spans="1:4" ht="12.5" x14ac:dyDescent="0.25">
      <c r="A4461"/>
      <c r="B4461"/>
      <c r="D4461"/>
    </row>
    <row r="4462" spans="1:4" ht="12.5" x14ac:dyDescent="0.25">
      <c r="A4462"/>
      <c r="B4462"/>
      <c r="D4462"/>
    </row>
    <row r="4463" spans="1:4" ht="12.5" x14ac:dyDescent="0.25">
      <c r="A4463"/>
      <c r="B4463"/>
      <c r="D4463"/>
    </row>
    <row r="4464" spans="1:4" ht="12.5" x14ac:dyDescent="0.25">
      <c r="A4464"/>
      <c r="B4464"/>
      <c r="D4464"/>
    </row>
    <row r="4465" spans="1:4" ht="12.5" x14ac:dyDescent="0.25">
      <c r="A4465"/>
      <c r="B4465"/>
      <c r="D4465"/>
    </row>
    <row r="4466" spans="1:4" ht="12.5" x14ac:dyDescent="0.25">
      <c r="A4466"/>
      <c r="B4466"/>
      <c r="D4466"/>
    </row>
    <row r="4467" spans="1:4" ht="12.5" x14ac:dyDescent="0.25">
      <c r="A4467"/>
      <c r="B4467"/>
      <c r="D4467"/>
    </row>
    <row r="4468" spans="1:4" ht="12.5" x14ac:dyDescent="0.25">
      <c r="A4468"/>
      <c r="B4468"/>
      <c r="D4468"/>
    </row>
    <row r="4469" spans="1:4" ht="12.5" x14ac:dyDescent="0.25">
      <c r="A4469"/>
      <c r="B4469"/>
      <c r="D4469"/>
    </row>
    <row r="4470" spans="1:4" ht="12.5" x14ac:dyDescent="0.25">
      <c r="A4470"/>
      <c r="B4470"/>
      <c r="D4470"/>
    </row>
    <row r="4471" spans="1:4" ht="12.5" x14ac:dyDescent="0.25">
      <c r="A4471"/>
      <c r="B4471"/>
      <c r="D4471"/>
    </row>
    <row r="4472" spans="1:4" ht="12.5" x14ac:dyDescent="0.25">
      <c r="A4472"/>
      <c r="B4472"/>
      <c r="D4472"/>
    </row>
    <row r="4473" spans="1:4" ht="12.5" x14ac:dyDescent="0.25">
      <c r="A4473"/>
      <c r="B4473"/>
      <c r="D4473"/>
    </row>
    <row r="4474" spans="1:4" ht="12.5" x14ac:dyDescent="0.25">
      <c r="A4474"/>
      <c r="B4474"/>
      <c r="D4474"/>
    </row>
    <row r="4475" spans="1:4" ht="12.5" x14ac:dyDescent="0.25">
      <c r="A4475"/>
      <c r="B4475"/>
      <c r="D4475"/>
    </row>
    <row r="4476" spans="1:4" ht="12.5" x14ac:dyDescent="0.25">
      <c r="A4476"/>
      <c r="B4476"/>
      <c r="D4476"/>
    </row>
    <row r="4477" spans="1:4" ht="12.5" x14ac:dyDescent="0.25">
      <c r="A4477"/>
      <c r="B4477"/>
      <c r="D4477"/>
    </row>
    <row r="4478" spans="1:4" ht="12.5" x14ac:dyDescent="0.25">
      <c r="A4478"/>
      <c r="B4478"/>
      <c r="D4478"/>
    </row>
    <row r="4479" spans="1:4" ht="12.5" x14ac:dyDescent="0.25">
      <c r="A4479"/>
      <c r="B4479"/>
      <c r="D4479"/>
    </row>
    <row r="4480" spans="1:4" ht="12.5" x14ac:dyDescent="0.25">
      <c r="A4480"/>
      <c r="B4480"/>
      <c r="D4480"/>
    </row>
    <row r="4481" spans="1:4" ht="12.5" x14ac:dyDescent="0.25">
      <c r="A4481"/>
      <c r="B4481"/>
      <c r="D4481"/>
    </row>
    <row r="4482" spans="1:4" ht="12.5" x14ac:dyDescent="0.25">
      <c r="A4482"/>
      <c r="B4482"/>
      <c r="D4482"/>
    </row>
    <row r="4483" spans="1:4" ht="12.5" x14ac:dyDescent="0.25">
      <c r="A4483"/>
      <c r="B4483"/>
      <c r="D4483"/>
    </row>
    <row r="4484" spans="1:4" ht="12.5" x14ac:dyDescent="0.25">
      <c r="A4484"/>
      <c r="B4484"/>
      <c r="D4484"/>
    </row>
    <row r="4485" spans="1:4" ht="12.5" x14ac:dyDescent="0.25">
      <c r="A4485"/>
      <c r="B4485"/>
      <c r="D4485"/>
    </row>
    <row r="4486" spans="1:4" ht="12.5" x14ac:dyDescent="0.25">
      <c r="A4486"/>
      <c r="B4486"/>
      <c r="D4486"/>
    </row>
    <row r="4487" spans="1:4" ht="12.5" x14ac:dyDescent="0.25">
      <c r="A4487"/>
      <c r="B4487"/>
      <c r="D4487"/>
    </row>
    <row r="4488" spans="1:4" ht="12.5" x14ac:dyDescent="0.25">
      <c r="A4488"/>
      <c r="B4488"/>
      <c r="D4488"/>
    </row>
    <row r="4489" spans="1:4" ht="12.5" x14ac:dyDescent="0.25">
      <c r="A4489"/>
      <c r="B4489"/>
      <c r="D4489"/>
    </row>
    <row r="4490" spans="1:4" ht="12.5" x14ac:dyDescent="0.25">
      <c r="A4490"/>
      <c r="B4490"/>
      <c r="D4490"/>
    </row>
    <row r="4491" spans="1:4" ht="12.5" x14ac:dyDescent="0.25">
      <c r="A4491"/>
      <c r="B4491"/>
      <c r="D4491"/>
    </row>
    <row r="4492" spans="1:4" ht="12.5" x14ac:dyDescent="0.25">
      <c r="A4492"/>
      <c r="B4492"/>
      <c r="D4492"/>
    </row>
    <row r="4493" spans="1:4" ht="12.5" x14ac:dyDescent="0.25">
      <c r="A4493"/>
      <c r="B4493"/>
      <c r="D4493"/>
    </row>
    <row r="4494" spans="1:4" ht="12.5" x14ac:dyDescent="0.25">
      <c r="A4494"/>
      <c r="B4494"/>
      <c r="D4494"/>
    </row>
    <row r="4495" spans="1:4" ht="12.5" x14ac:dyDescent="0.25">
      <c r="A4495"/>
      <c r="B4495"/>
      <c r="D4495"/>
    </row>
    <row r="4496" spans="1:4" ht="12.5" x14ac:dyDescent="0.25">
      <c r="A4496"/>
      <c r="B4496"/>
      <c r="D4496"/>
    </row>
    <row r="4497" spans="1:4" ht="12.5" x14ac:dyDescent="0.25">
      <c r="A4497"/>
      <c r="B4497"/>
      <c r="D4497"/>
    </row>
    <row r="4498" spans="1:4" ht="12.5" x14ac:dyDescent="0.25">
      <c r="A4498"/>
      <c r="B4498"/>
      <c r="D4498"/>
    </row>
    <row r="4499" spans="1:4" ht="12.5" x14ac:dyDescent="0.25">
      <c r="A4499"/>
      <c r="B4499"/>
      <c r="D4499"/>
    </row>
    <row r="4500" spans="1:4" ht="12.5" x14ac:dyDescent="0.25">
      <c r="A4500"/>
      <c r="B4500"/>
      <c r="D4500"/>
    </row>
    <row r="4501" spans="1:4" ht="12.5" x14ac:dyDescent="0.25">
      <c r="A4501"/>
      <c r="B4501"/>
      <c r="D4501"/>
    </row>
    <row r="4502" spans="1:4" ht="12.5" x14ac:dyDescent="0.25">
      <c r="A4502"/>
      <c r="B4502"/>
      <c r="D4502"/>
    </row>
    <row r="4503" spans="1:4" ht="12.5" x14ac:dyDescent="0.25">
      <c r="A4503"/>
      <c r="B4503"/>
      <c r="D4503"/>
    </row>
    <row r="4504" spans="1:4" ht="12.5" x14ac:dyDescent="0.25">
      <c r="A4504"/>
      <c r="B4504"/>
      <c r="D4504"/>
    </row>
    <row r="4505" spans="1:4" ht="12.5" x14ac:dyDescent="0.25">
      <c r="A4505"/>
      <c r="B4505"/>
      <c r="D4505"/>
    </row>
    <row r="4506" spans="1:4" ht="12.5" x14ac:dyDescent="0.25">
      <c r="A4506"/>
      <c r="B4506"/>
      <c r="D4506"/>
    </row>
    <row r="4507" spans="1:4" ht="12.5" x14ac:dyDescent="0.25">
      <c r="A4507"/>
      <c r="B4507"/>
      <c r="D4507"/>
    </row>
    <row r="4508" spans="1:4" ht="12.5" x14ac:dyDescent="0.25">
      <c r="A4508"/>
      <c r="B4508"/>
      <c r="D4508"/>
    </row>
    <row r="4509" spans="1:4" ht="12.5" x14ac:dyDescent="0.25">
      <c r="A4509"/>
      <c r="B4509"/>
      <c r="D4509"/>
    </row>
    <row r="4510" spans="1:4" ht="12.5" x14ac:dyDescent="0.25">
      <c r="A4510"/>
      <c r="B4510"/>
      <c r="D4510"/>
    </row>
    <row r="4511" spans="1:4" ht="12.5" x14ac:dyDescent="0.25">
      <c r="A4511"/>
      <c r="B4511"/>
      <c r="D4511"/>
    </row>
    <row r="4512" spans="1:4" ht="12.5" x14ac:dyDescent="0.25">
      <c r="A4512"/>
      <c r="B4512"/>
      <c r="D4512"/>
    </row>
    <row r="4513" spans="1:4" ht="12.5" x14ac:dyDescent="0.25">
      <c r="A4513"/>
      <c r="B4513"/>
      <c r="D4513"/>
    </row>
    <row r="4514" spans="1:4" ht="12.5" x14ac:dyDescent="0.25">
      <c r="A4514"/>
      <c r="B4514"/>
      <c r="D4514"/>
    </row>
    <row r="4515" spans="1:4" ht="12.5" x14ac:dyDescent="0.25">
      <c r="A4515"/>
      <c r="B4515"/>
      <c r="D4515"/>
    </row>
    <row r="4516" spans="1:4" ht="12.5" x14ac:dyDescent="0.25">
      <c r="A4516"/>
      <c r="B4516"/>
      <c r="D4516"/>
    </row>
    <row r="4517" spans="1:4" ht="12.5" x14ac:dyDescent="0.25">
      <c r="A4517"/>
      <c r="B4517"/>
      <c r="D4517"/>
    </row>
    <row r="4518" spans="1:4" ht="12.5" x14ac:dyDescent="0.25">
      <c r="A4518"/>
      <c r="B4518"/>
      <c r="D4518"/>
    </row>
    <row r="4519" spans="1:4" ht="12.5" x14ac:dyDescent="0.25">
      <c r="A4519"/>
      <c r="B4519"/>
      <c r="D4519"/>
    </row>
    <row r="4520" spans="1:4" ht="12.5" x14ac:dyDescent="0.25">
      <c r="A4520"/>
      <c r="B4520"/>
      <c r="D4520"/>
    </row>
    <row r="4521" spans="1:4" ht="12.5" x14ac:dyDescent="0.25">
      <c r="A4521"/>
      <c r="B4521"/>
      <c r="D4521"/>
    </row>
    <row r="4522" spans="1:4" ht="12.5" x14ac:dyDescent="0.25">
      <c r="A4522"/>
      <c r="B4522"/>
      <c r="D4522"/>
    </row>
    <row r="4523" spans="1:4" ht="12.5" x14ac:dyDescent="0.25">
      <c r="A4523"/>
      <c r="B4523"/>
      <c r="D4523"/>
    </row>
    <row r="4524" spans="1:4" ht="12.5" x14ac:dyDescent="0.25">
      <c r="A4524"/>
      <c r="B4524"/>
      <c r="D4524"/>
    </row>
    <row r="4525" spans="1:4" ht="12.5" x14ac:dyDescent="0.25">
      <c r="A4525"/>
      <c r="B4525"/>
      <c r="D4525"/>
    </row>
    <row r="4526" spans="1:4" ht="12.5" x14ac:dyDescent="0.25">
      <c r="A4526"/>
      <c r="B4526"/>
      <c r="D4526"/>
    </row>
    <row r="4527" spans="1:4" ht="12.5" x14ac:dyDescent="0.25">
      <c r="A4527"/>
      <c r="B4527"/>
      <c r="D4527"/>
    </row>
    <row r="4528" spans="1:4" ht="12.5" x14ac:dyDescent="0.25">
      <c r="A4528"/>
      <c r="B4528"/>
      <c r="D4528"/>
    </row>
    <row r="4529" spans="1:4" ht="12.5" x14ac:dyDescent="0.25">
      <c r="A4529"/>
      <c r="B4529"/>
      <c r="D4529"/>
    </row>
    <row r="4530" spans="1:4" ht="12.5" x14ac:dyDescent="0.25">
      <c r="A4530"/>
      <c r="B4530"/>
      <c r="D4530"/>
    </row>
    <row r="4531" spans="1:4" ht="12.5" x14ac:dyDescent="0.25">
      <c r="A4531"/>
      <c r="B4531"/>
      <c r="D4531"/>
    </row>
    <row r="4532" spans="1:4" ht="12.5" x14ac:dyDescent="0.25">
      <c r="A4532"/>
      <c r="B4532"/>
      <c r="D4532"/>
    </row>
    <row r="4533" spans="1:4" ht="12.5" x14ac:dyDescent="0.25">
      <c r="A4533"/>
      <c r="B4533"/>
      <c r="D4533"/>
    </row>
    <row r="4534" spans="1:4" ht="12.5" x14ac:dyDescent="0.25">
      <c r="A4534"/>
      <c r="B4534"/>
      <c r="D4534"/>
    </row>
    <row r="4535" spans="1:4" ht="12.5" x14ac:dyDescent="0.25">
      <c r="A4535"/>
      <c r="B4535"/>
      <c r="D4535"/>
    </row>
    <row r="4536" spans="1:4" ht="12.5" x14ac:dyDescent="0.25">
      <c r="A4536"/>
      <c r="B4536"/>
      <c r="D4536"/>
    </row>
    <row r="4537" spans="1:4" ht="12.5" x14ac:dyDescent="0.25">
      <c r="A4537"/>
      <c r="B4537"/>
      <c r="D4537"/>
    </row>
    <row r="4538" spans="1:4" ht="12.5" x14ac:dyDescent="0.25">
      <c r="A4538"/>
      <c r="B4538"/>
      <c r="D4538"/>
    </row>
    <row r="4539" spans="1:4" ht="12.5" x14ac:dyDescent="0.25">
      <c r="A4539"/>
      <c r="B4539"/>
      <c r="D4539"/>
    </row>
    <row r="4540" spans="1:4" ht="12.5" x14ac:dyDescent="0.25">
      <c r="A4540"/>
      <c r="B4540"/>
      <c r="D4540"/>
    </row>
    <row r="4541" spans="1:4" ht="12.5" x14ac:dyDescent="0.25">
      <c r="A4541"/>
      <c r="B4541"/>
      <c r="D4541"/>
    </row>
    <row r="4542" spans="1:4" ht="12.5" x14ac:dyDescent="0.25">
      <c r="A4542"/>
      <c r="B4542"/>
      <c r="D4542"/>
    </row>
    <row r="4543" spans="1:4" ht="12.5" x14ac:dyDescent="0.25">
      <c r="A4543"/>
      <c r="B4543"/>
      <c r="D4543"/>
    </row>
    <row r="4544" spans="1:4" ht="12.5" x14ac:dyDescent="0.25">
      <c r="A4544"/>
      <c r="B4544"/>
      <c r="D4544"/>
    </row>
    <row r="4545" spans="1:4" ht="12.5" x14ac:dyDescent="0.25">
      <c r="A4545"/>
      <c r="B4545"/>
      <c r="D4545"/>
    </row>
    <row r="4546" spans="1:4" ht="12.5" x14ac:dyDescent="0.25">
      <c r="A4546"/>
      <c r="B4546"/>
      <c r="D4546"/>
    </row>
    <row r="4547" spans="1:4" ht="12.5" x14ac:dyDescent="0.25">
      <c r="A4547"/>
      <c r="B4547"/>
      <c r="D4547"/>
    </row>
    <row r="4548" spans="1:4" ht="12.5" x14ac:dyDescent="0.25">
      <c r="A4548"/>
      <c r="B4548"/>
      <c r="D4548"/>
    </row>
    <row r="4549" spans="1:4" ht="12.5" x14ac:dyDescent="0.25">
      <c r="A4549"/>
      <c r="B4549"/>
      <c r="D4549"/>
    </row>
    <row r="4550" spans="1:4" ht="12.5" x14ac:dyDescent="0.25">
      <c r="A4550"/>
      <c r="B4550"/>
      <c r="D4550"/>
    </row>
    <row r="4551" spans="1:4" ht="12.5" x14ac:dyDescent="0.25">
      <c r="A4551"/>
      <c r="B4551"/>
      <c r="D4551"/>
    </row>
    <row r="4552" spans="1:4" ht="12.5" x14ac:dyDescent="0.25">
      <c r="A4552"/>
      <c r="B4552"/>
      <c r="D4552"/>
    </row>
    <row r="4553" spans="1:4" ht="12.5" x14ac:dyDescent="0.25">
      <c r="A4553"/>
      <c r="B4553"/>
      <c r="D4553"/>
    </row>
    <row r="4554" spans="1:4" ht="12.5" x14ac:dyDescent="0.25">
      <c r="A4554"/>
      <c r="B4554"/>
      <c r="D4554"/>
    </row>
    <row r="4555" spans="1:4" ht="12.5" x14ac:dyDescent="0.25">
      <c r="A4555"/>
      <c r="B4555"/>
      <c r="D4555"/>
    </row>
    <row r="4556" spans="1:4" ht="12.5" x14ac:dyDescent="0.25">
      <c r="A4556"/>
      <c r="B4556"/>
      <c r="D4556"/>
    </row>
    <row r="4557" spans="1:4" ht="12.5" x14ac:dyDescent="0.25">
      <c r="A4557"/>
      <c r="B4557"/>
      <c r="D4557"/>
    </row>
    <row r="4558" spans="1:4" ht="12.5" x14ac:dyDescent="0.25">
      <c r="A4558"/>
      <c r="B4558"/>
      <c r="D4558"/>
    </row>
    <row r="4559" spans="1:4" ht="12.5" x14ac:dyDescent="0.25">
      <c r="A4559"/>
      <c r="B4559"/>
      <c r="D4559"/>
    </row>
    <row r="4560" spans="1:4" ht="12.5" x14ac:dyDescent="0.25">
      <c r="A4560"/>
      <c r="B4560"/>
      <c r="D4560"/>
    </row>
    <row r="4561" spans="1:4" ht="12.5" x14ac:dyDescent="0.25">
      <c r="A4561"/>
      <c r="B4561"/>
      <c r="D4561"/>
    </row>
    <row r="4562" spans="1:4" ht="12.5" x14ac:dyDescent="0.25">
      <c r="A4562"/>
      <c r="B4562"/>
      <c r="D4562"/>
    </row>
    <row r="4563" spans="1:4" ht="12.5" x14ac:dyDescent="0.25">
      <c r="A4563"/>
      <c r="B4563"/>
      <c r="D4563"/>
    </row>
    <row r="4564" spans="1:4" ht="12.5" x14ac:dyDescent="0.25">
      <c r="A4564"/>
      <c r="B4564"/>
      <c r="D4564"/>
    </row>
    <row r="4565" spans="1:4" ht="12.5" x14ac:dyDescent="0.25">
      <c r="A4565"/>
      <c r="B4565"/>
      <c r="D4565"/>
    </row>
    <row r="4566" spans="1:4" ht="12.5" x14ac:dyDescent="0.25">
      <c r="A4566"/>
      <c r="B4566"/>
      <c r="D4566"/>
    </row>
    <row r="4567" spans="1:4" ht="12.5" x14ac:dyDescent="0.25">
      <c r="A4567"/>
      <c r="B4567"/>
      <c r="D4567"/>
    </row>
    <row r="4568" spans="1:4" ht="12.5" x14ac:dyDescent="0.25">
      <c r="A4568"/>
      <c r="B4568"/>
      <c r="D4568"/>
    </row>
    <row r="4569" spans="1:4" ht="12.5" x14ac:dyDescent="0.25">
      <c r="A4569"/>
      <c r="B4569"/>
      <c r="D4569"/>
    </row>
    <row r="4570" spans="1:4" ht="12.5" x14ac:dyDescent="0.25">
      <c r="A4570"/>
      <c r="B4570"/>
      <c r="D4570"/>
    </row>
    <row r="4571" spans="1:4" ht="12.5" x14ac:dyDescent="0.25">
      <c r="A4571"/>
      <c r="B4571"/>
      <c r="D4571"/>
    </row>
    <row r="4572" spans="1:4" ht="12.5" x14ac:dyDescent="0.25">
      <c r="A4572"/>
      <c r="B4572"/>
      <c r="D4572"/>
    </row>
    <row r="4573" spans="1:4" ht="12.5" x14ac:dyDescent="0.25">
      <c r="A4573"/>
      <c r="B4573"/>
      <c r="D4573"/>
    </row>
    <row r="4574" spans="1:4" ht="12.5" x14ac:dyDescent="0.25">
      <c r="A4574"/>
      <c r="B4574"/>
      <c r="D4574"/>
    </row>
    <row r="4575" spans="1:4" ht="12.5" x14ac:dyDescent="0.25">
      <c r="A4575"/>
      <c r="B4575"/>
      <c r="D4575"/>
    </row>
    <row r="4576" spans="1:4" ht="12.5" x14ac:dyDescent="0.25">
      <c r="A4576"/>
      <c r="B4576"/>
      <c r="D4576"/>
    </row>
    <row r="4577" spans="1:4" ht="12.5" x14ac:dyDescent="0.25">
      <c r="A4577"/>
      <c r="B4577"/>
      <c r="D4577"/>
    </row>
    <row r="4578" spans="1:4" ht="12.5" x14ac:dyDescent="0.25">
      <c r="A4578"/>
      <c r="B4578"/>
      <c r="D4578"/>
    </row>
    <row r="4579" spans="1:4" ht="12.5" x14ac:dyDescent="0.25">
      <c r="A4579"/>
      <c r="B4579"/>
      <c r="D4579"/>
    </row>
    <row r="4580" spans="1:4" ht="12.5" x14ac:dyDescent="0.25">
      <c r="A4580"/>
      <c r="B4580"/>
      <c r="D4580"/>
    </row>
    <row r="4581" spans="1:4" ht="12.5" x14ac:dyDescent="0.25">
      <c r="A4581"/>
      <c r="B4581"/>
      <c r="D4581"/>
    </row>
    <row r="4582" spans="1:4" ht="12.5" x14ac:dyDescent="0.25">
      <c r="A4582"/>
      <c r="B4582"/>
      <c r="D4582"/>
    </row>
    <row r="4583" spans="1:4" ht="12.5" x14ac:dyDescent="0.25">
      <c r="A4583"/>
      <c r="B4583"/>
      <c r="D4583"/>
    </row>
    <row r="4584" spans="1:4" ht="12.5" x14ac:dyDescent="0.25">
      <c r="A4584"/>
      <c r="B4584"/>
      <c r="D4584"/>
    </row>
    <row r="4585" spans="1:4" ht="12.5" x14ac:dyDescent="0.25">
      <c r="A4585"/>
      <c r="B4585"/>
      <c r="D4585"/>
    </row>
    <row r="4586" spans="1:4" ht="12.5" x14ac:dyDescent="0.25">
      <c r="A4586"/>
      <c r="B4586"/>
      <c r="D4586"/>
    </row>
    <row r="4587" spans="1:4" ht="12.5" x14ac:dyDescent="0.25">
      <c r="A4587"/>
      <c r="B4587"/>
      <c r="D4587"/>
    </row>
    <row r="4588" spans="1:4" ht="12.5" x14ac:dyDescent="0.25">
      <c r="A4588"/>
      <c r="B4588"/>
      <c r="D4588"/>
    </row>
    <row r="4589" spans="1:4" ht="12.5" x14ac:dyDescent="0.25">
      <c r="A4589"/>
      <c r="B4589"/>
      <c r="D4589"/>
    </row>
    <row r="4590" spans="1:4" ht="12.5" x14ac:dyDescent="0.25">
      <c r="A4590"/>
      <c r="B4590"/>
      <c r="D4590"/>
    </row>
    <row r="4591" spans="1:4" ht="12.5" x14ac:dyDescent="0.25">
      <c r="A4591"/>
      <c r="B4591"/>
      <c r="D4591"/>
    </row>
    <row r="4592" spans="1:4" ht="12.5" x14ac:dyDescent="0.25">
      <c r="A4592"/>
      <c r="B4592"/>
      <c r="D4592"/>
    </row>
    <row r="4593" spans="1:4" ht="12.5" x14ac:dyDescent="0.25">
      <c r="A4593"/>
      <c r="B4593"/>
      <c r="D4593"/>
    </row>
    <row r="4594" spans="1:4" ht="12.5" x14ac:dyDescent="0.25">
      <c r="A4594"/>
      <c r="B4594"/>
      <c r="D4594"/>
    </row>
    <row r="4595" spans="1:4" ht="12.5" x14ac:dyDescent="0.25">
      <c r="A4595"/>
      <c r="B4595"/>
      <c r="D4595"/>
    </row>
    <row r="4596" spans="1:4" ht="12.5" x14ac:dyDescent="0.25">
      <c r="A4596"/>
      <c r="B4596"/>
      <c r="D4596"/>
    </row>
    <row r="4597" spans="1:4" ht="12.5" x14ac:dyDescent="0.25">
      <c r="A4597"/>
      <c r="B4597"/>
      <c r="D4597"/>
    </row>
    <row r="4598" spans="1:4" ht="12.5" x14ac:dyDescent="0.25">
      <c r="A4598"/>
      <c r="B4598"/>
      <c r="D4598"/>
    </row>
    <row r="4599" spans="1:4" ht="12.5" x14ac:dyDescent="0.25">
      <c r="A4599"/>
      <c r="B4599"/>
      <c r="D4599"/>
    </row>
    <row r="4600" spans="1:4" ht="12.5" x14ac:dyDescent="0.25">
      <c r="A4600"/>
      <c r="B4600"/>
      <c r="D4600"/>
    </row>
    <row r="4601" spans="1:4" ht="12.5" x14ac:dyDescent="0.25">
      <c r="A4601"/>
      <c r="B4601"/>
      <c r="D4601"/>
    </row>
    <row r="4602" spans="1:4" ht="12.5" x14ac:dyDescent="0.25">
      <c r="A4602"/>
      <c r="B4602"/>
      <c r="D4602"/>
    </row>
    <row r="4603" spans="1:4" ht="12.5" x14ac:dyDescent="0.25">
      <c r="A4603"/>
      <c r="B4603"/>
      <c r="D4603"/>
    </row>
    <row r="4604" spans="1:4" ht="12.5" x14ac:dyDescent="0.25">
      <c r="A4604"/>
      <c r="B4604"/>
      <c r="D4604"/>
    </row>
    <row r="4605" spans="1:4" ht="12.5" x14ac:dyDescent="0.25">
      <c r="A4605"/>
      <c r="B4605"/>
      <c r="D4605"/>
    </row>
    <row r="4606" spans="1:4" ht="12.5" x14ac:dyDescent="0.25">
      <c r="A4606"/>
      <c r="B4606"/>
      <c r="D4606"/>
    </row>
    <row r="4607" spans="1:4" ht="12.5" x14ac:dyDescent="0.25">
      <c r="A4607"/>
      <c r="B4607"/>
      <c r="D4607"/>
    </row>
    <row r="4608" spans="1:4" ht="12.5" x14ac:dyDescent="0.25">
      <c r="A4608"/>
      <c r="B4608"/>
      <c r="D4608"/>
    </row>
    <row r="4609" spans="1:4" ht="12.5" x14ac:dyDescent="0.25">
      <c r="A4609"/>
      <c r="B4609"/>
      <c r="D4609"/>
    </row>
    <row r="4610" spans="1:4" ht="12.5" x14ac:dyDescent="0.25">
      <c r="A4610"/>
      <c r="B4610"/>
      <c r="D4610"/>
    </row>
    <row r="4611" spans="1:4" ht="12.5" x14ac:dyDescent="0.25">
      <c r="A4611"/>
      <c r="B4611"/>
      <c r="D4611"/>
    </row>
    <row r="4612" spans="1:4" ht="12.5" x14ac:dyDescent="0.25">
      <c r="A4612"/>
      <c r="B4612"/>
      <c r="D4612"/>
    </row>
    <row r="4613" spans="1:4" ht="12.5" x14ac:dyDescent="0.25">
      <c r="A4613"/>
      <c r="B4613"/>
      <c r="D4613"/>
    </row>
    <row r="4614" spans="1:4" ht="12.5" x14ac:dyDescent="0.25">
      <c r="A4614"/>
      <c r="B4614"/>
      <c r="D4614"/>
    </row>
    <row r="4615" spans="1:4" ht="12.5" x14ac:dyDescent="0.25">
      <c r="A4615"/>
      <c r="B4615"/>
      <c r="D4615"/>
    </row>
    <row r="4616" spans="1:4" ht="12.5" x14ac:dyDescent="0.25">
      <c r="A4616"/>
      <c r="B4616"/>
      <c r="D4616"/>
    </row>
    <row r="4617" spans="1:4" ht="12.5" x14ac:dyDescent="0.25">
      <c r="A4617"/>
      <c r="B4617"/>
      <c r="D4617"/>
    </row>
    <row r="4618" spans="1:4" ht="12.5" x14ac:dyDescent="0.25">
      <c r="A4618"/>
      <c r="B4618"/>
      <c r="D4618"/>
    </row>
    <row r="4619" spans="1:4" ht="12.5" x14ac:dyDescent="0.25">
      <c r="A4619"/>
      <c r="B4619"/>
      <c r="D4619"/>
    </row>
    <row r="4620" spans="1:4" ht="12.5" x14ac:dyDescent="0.25">
      <c r="A4620"/>
      <c r="B4620"/>
      <c r="D4620"/>
    </row>
    <row r="4621" spans="1:4" ht="12.5" x14ac:dyDescent="0.25">
      <c r="A4621"/>
      <c r="B4621"/>
      <c r="D4621"/>
    </row>
    <row r="4622" spans="1:4" ht="12.5" x14ac:dyDescent="0.25">
      <c r="A4622"/>
      <c r="B4622"/>
      <c r="D4622"/>
    </row>
    <row r="4623" spans="1:4" ht="12.5" x14ac:dyDescent="0.25">
      <c r="A4623"/>
      <c r="B4623"/>
      <c r="D4623"/>
    </row>
    <row r="4624" spans="1:4" ht="12.5" x14ac:dyDescent="0.25">
      <c r="A4624"/>
      <c r="B4624"/>
      <c r="D4624"/>
    </row>
    <row r="4625" spans="1:4" ht="12.5" x14ac:dyDescent="0.25">
      <c r="A4625"/>
      <c r="B4625"/>
      <c r="D4625"/>
    </row>
    <row r="4626" spans="1:4" ht="12.5" x14ac:dyDescent="0.25">
      <c r="A4626"/>
      <c r="B4626"/>
      <c r="D4626"/>
    </row>
    <row r="4627" spans="1:4" ht="12.5" x14ac:dyDescent="0.25">
      <c r="A4627"/>
      <c r="B4627"/>
      <c r="D4627"/>
    </row>
    <row r="4628" spans="1:4" ht="12.5" x14ac:dyDescent="0.25">
      <c r="A4628"/>
      <c r="B4628"/>
      <c r="D4628"/>
    </row>
    <row r="4629" spans="1:4" ht="12.5" x14ac:dyDescent="0.25">
      <c r="A4629"/>
      <c r="B4629"/>
      <c r="D4629"/>
    </row>
    <row r="4630" spans="1:4" ht="12.5" x14ac:dyDescent="0.25">
      <c r="A4630"/>
      <c r="B4630"/>
      <c r="D4630"/>
    </row>
    <row r="4631" spans="1:4" ht="12.5" x14ac:dyDescent="0.25">
      <c r="A4631"/>
      <c r="B4631"/>
      <c r="D4631"/>
    </row>
    <row r="4632" spans="1:4" ht="12.5" x14ac:dyDescent="0.25">
      <c r="A4632"/>
      <c r="B4632"/>
      <c r="D4632"/>
    </row>
    <row r="4633" spans="1:4" ht="12.5" x14ac:dyDescent="0.25">
      <c r="A4633"/>
      <c r="B4633"/>
      <c r="D4633"/>
    </row>
    <row r="4634" spans="1:4" ht="12.5" x14ac:dyDescent="0.25">
      <c r="A4634"/>
      <c r="B4634"/>
      <c r="D4634"/>
    </row>
    <row r="4635" spans="1:4" ht="12.5" x14ac:dyDescent="0.25">
      <c r="A4635"/>
      <c r="B4635"/>
      <c r="D4635"/>
    </row>
    <row r="4636" spans="1:4" ht="12.5" x14ac:dyDescent="0.25">
      <c r="A4636"/>
      <c r="B4636"/>
      <c r="D4636"/>
    </row>
    <row r="4637" spans="1:4" ht="12.5" x14ac:dyDescent="0.25">
      <c r="A4637"/>
      <c r="B4637"/>
      <c r="D4637"/>
    </row>
    <row r="4638" spans="1:4" ht="12.5" x14ac:dyDescent="0.25">
      <c r="A4638"/>
      <c r="B4638"/>
      <c r="D4638"/>
    </row>
    <row r="4639" spans="1:4" ht="12.5" x14ac:dyDescent="0.25">
      <c r="A4639"/>
      <c r="B4639"/>
      <c r="D4639"/>
    </row>
    <row r="4640" spans="1:4" ht="12.5" x14ac:dyDescent="0.25">
      <c r="A4640"/>
      <c r="B4640"/>
      <c r="D4640"/>
    </row>
    <row r="4641" spans="1:4" ht="12.5" x14ac:dyDescent="0.25">
      <c r="A4641"/>
      <c r="B4641"/>
      <c r="D4641"/>
    </row>
    <row r="4642" spans="1:4" ht="12.5" x14ac:dyDescent="0.25">
      <c r="A4642"/>
      <c r="B4642"/>
      <c r="D4642"/>
    </row>
    <row r="4643" spans="1:4" ht="12.5" x14ac:dyDescent="0.25">
      <c r="A4643"/>
      <c r="B4643"/>
      <c r="D4643"/>
    </row>
    <row r="4644" spans="1:4" ht="12.5" x14ac:dyDescent="0.25">
      <c r="A4644"/>
      <c r="B4644"/>
      <c r="D4644"/>
    </row>
    <row r="4645" spans="1:4" ht="12.5" x14ac:dyDescent="0.25">
      <c r="A4645"/>
      <c r="B4645"/>
      <c r="D4645"/>
    </row>
    <row r="4646" spans="1:4" ht="12.5" x14ac:dyDescent="0.25">
      <c r="A4646"/>
      <c r="B4646"/>
      <c r="D4646"/>
    </row>
    <row r="4647" spans="1:4" ht="12.5" x14ac:dyDescent="0.25">
      <c r="A4647"/>
      <c r="B4647"/>
      <c r="D4647"/>
    </row>
    <row r="4648" spans="1:4" ht="12.5" x14ac:dyDescent="0.25">
      <c r="A4648"/>
      <c r="B4648"/>
      <c r="D4648"/>
    </row>
    <row r="4649" spans="1:4" ht="12.5" x14ac:dyDescent="0.25">
      <c r="A4649"/>
      <c r="B4649"/>
      <c r="D4649"/>
    </row>
    <row r="4650" spans="1:4" ht="12.5" x14ac:dyDescent="0.25">
      <c r="A4650"/>
      <c r="B4650"/>
      <c r="D4650"/>
    </row>
    <row r="4651" spans="1:4" ht="12.5" x14ac:dyDescent="0.25">
      <c r="A4651"/>
      <c r="B4651"/>
      <c r="D4651"/>
    </row>
    <row r="4652" spans="1:4" ht="12.5" x14ac:dyDescent="0.25">
      <c r="A4652"/>
      <c r="B4652"/>
      <c r="D4652"/>
    </row>
    <row r="4653" spans="1:4" ht="12.5" x14ac:dyDescent="0.25">
      <c r="A4653"/>
      <c r="B4653"/>
      <c r="D4653"/>
    </row>
    <row r="4654" spans="1:4" ht="12.5" x14ac:dyDescent="0.25">
      <c r="A4654"/>
      <c r="B4654"/>
      <c r="D4654"/>
    </row>
    <row r="4655" spans="1:4" ht="12.5" x14ac:dyDescent="0.25">
      <c r="A4655"/>
      <c r="B4655"/>
      <c r="D4655"/>
    </row>
    <row r="4656" spans="1:4" ht="12.5" x14ac:dyDescent="0.25">
      <c r="A4656"/>
      <c r="B4656"/>
      <c r="D4656"/>
    </row>
    <row r="4657" spans="1:4" ht="12.5" x14ac:dyDescent="0.25">
      <c r="A4657"/>
      <c r="B4657"/>
      <c r="D4657"/>
    </row>
    <row r="4658" spans="1:4" ht="12.5" x14ac:dyDescent="0.25">
      <c r="A4658"/>
      <c r="B4658"/>
      <c r="D4658"/>
    </row>
    <row r="4659" spans="1:4" ht="12.5" x14ac:dyDescent="0.25">
      <c r="A4659"/>
      <c r="B4659"/>
      <c r="D4659"/>
    </row>
    <row r="4660" spans="1:4" ht="12.5" x14ac:dyDescent="0.25">
      <c r="A4660"/>
      <c r="B4660"/>
      <c r="D4660"/>
    </row>
    <row r="4661" spans="1:4" ht="12.5" x14ac:dyDescent="0.25">
      <c r="A4661"/>
      <c r="B4661"/>
      <c r="D4661"/>
    </row>
    <row r="4662" spans="1:4" ht="12.5" x14ac:dyDescent="0.25">
      <c r="A4662"/>
      <c r="B4662"/>
      <c r="D4662"/>
    </row>
    <row r="4663" spans="1:4" ht="12.5" x14ac:dyDescent="0.25">
      <c r="A4663"/>
      <c r="B4663"/>
      <c r="D4663"/>
    </row>
    <row r="4664" spans="1:4" ht="12.5" x14ac:dyDescent="0.25">
      <c r="A4664"/>
      <c r="B4664"/>
      <c r="D4664"/>
    </row>
    <row r="4665" spans="1:4" ht="12.5" x14ac:dyDescent="0.25">
      <c r="A4665"/>
      <c r="B4665"/>
      <c r="D4665"/>
    </row>
    <row r="4666" spans="1:4" ht="12.5" x14ac:dyDescent="0.25">
      <c r="A4666"/>
      <c r="B4666"/>
      <c r="D4666"/>
    </row>
    <row r="4667" spans="1:4" ht="12.5" x14ac:dyDescent="0.25">
      <c r="A4667"/>
      <c r="B4667"/>
      <c r="D4667"/>
    </row>
    <row r="4668" spans="1:4" ht="12.5" x14ac:dyDescent="0.25">
      <c r="A4668"/>
      <c r="B4668"/>
      <c r="D4668"/>
    </row>
    <row r="4669" spans="1:4" ht="12.5" x14ac:dyDescent="0.25">
      <c r="A4669"/>
      <c r="B4669"/>
      <c r="D4669"/>
    </row>
    <row r="4670" spans="1:4" ht="12.5" x14ac:dyDescent="0.25">
      <c r="A4670"/>
      <c r="B4670"/>
      <c r="D4670"/>
    </row>
    <row r="4671" spans="1:4" ht="12.5" x14ac:dyDescent="0.25">
      <c r="A4671"/>
      <c r="B4671"/>
      <c r="D4671"/>
    </row>
    <row r="4672" spans="1:4" ht="12.5" x14ac:dyDescent="0.25">
      <c r="A4672"/>
      <c r="B4672"/>
      <c r="D4672"/>
    </row>
    <row r="4673" spans="1:4" ht="12.5" x14ac:dyDescent="0.25">
      <c r="A4673"/>
      <c r="B4673"/>
      <c r="D4673"/>
    </row>
    <row r="4674" spans="1:4" ht="12.5" x14ac:dyDescent="0.25">
      <c r="A4674"/>
      <c r="B4674"/>
      <c r="D4674"/>
    </row>
    <row r="4675" spans="1:4" ht="12.5" x14ac:dyDescent="0.25">
      <c r="A4675"/>
      <c r="B4675"/>
      <c r="D4675"/>
    </row>
    <row r="4676" spans="1:4" ht="12.5" x14ac:dyDescent="0.25">
      <c r="A4676"/>
      <c r="B4676"/>
      <c r="D4676"/>
    </row>
    <row r="4677" spans="1:4" ht="12.5" x14ac:dyDescent="0.25">
      <c r="A4677"/>
      <c r="B4677"/>
      <c r="D4677"/>
    </row>
    <row r="4678" spans="1:4" ht="12.5" x14ac:dyDescent="0.25">
      <c r="A4678"/>
      <c r="B4678"/>
      <c r="D4678"/>
    </row>
    <row r="4679" spans="1:4" ht="12.5" x14ac:dyDescent="0.25">
      <c r="A4679"/>
      <c r="B4679"/>
      <c r="D4679"/>
    </row>
    <row r="4680" spans="1:4" ht="12.5" x14ac:dyDescent="0.25">
      <c r="A4680"/>
      <c r="B4680"/>
      <c r="D4680"/>
    </row>
    <row r="4681" spans="1:4" ht="12.5" x14ac:dyDescent="0.25">
      <c r="A4681"/>
      <c r="B4681"/>
      <c r="D4681"/>
    </row>
    <row r="4682" spans="1:4" ht="12.5" x14ac:dyDescent="0.25">
      <c r="A4682"/>
      <c r="B4682"/>
      <c r="D4682"/>
    </row>
    <row r="4683" spans="1:4" ht="12.5" x14ac:dyDescent="0.25">
      <c r="A4683"/>
      <c r="B4683"/>
      <c r="D4683"/>
    </row>
    <row r="4684" spans="1:4" ht="12.5" x14ac:dyDescent="0.25">
      <c r="A4684"/>
      <c r="B4684"/>
      <c r="D4684"/>
    </row>
    <row r="4685" spans="1:4" ht="12.5" x14ac:dyDescent="0.25">
      <c r="A4685"/>
      <c r="B4685"/>
      <c r="D4685"/>
    </row>
    <row r="4686" spans="1:4" ht="12.5" x14ac:dyDescent="0.25">
      <c r="A4686"/>
      <c r="B4686"/>
      <c r="D4686"/>
    </row>
    <row r="4687" spans="1:4" ht="12.5" x14ac:dyDescent="0.25">
      <c r="A4687"/>
      <c r="B4687"/>
      <c r="D4687"/>
    </row>
    <row r="4688" spans="1:4" ht="12.5" x14ac:dyDescent="0.25">
      <c r="A4688"/>
      <c r="B4688"/>
      <c r="D4688"/>
    </row>
    <row r="4689" spans="1:4" ht="12.5" x14ac:dyDescent="0.25">
      <c r="A4689"/>
      <c r="B4689"/>
      <c r="D4689"/>
    </row>
    <row r="4690" spans="1:4" ht="12.5" x14ac:dyDescent="0.25">
      <c r="A4690"/>
      <c r="B4690"/>
      <c r="D4690"/>
    </row>
    <row r="4691" spans="1:4" ht="12.5" x14ac:dyDescent="0.25">
      <c r="A4691"/>
      <c r="B4691"/>
      <c r="D4691"/>
    </row>
    <row r="4692" spans="1:4" ht="12.5" x14ac:dyDescent="0.25">
      <c r="A4692"/>
      <c r="B4692"/>
      <c r="D4692"/>
    </row>
    <row r="4693" spans="1:4" ht="12.5" x14ac:dyDescent="0.25">
      <c r="A4693"/>
      <c r="B4693"/>
      <c r="D4693"/>
    </row>
    <row r="4694" spans="1:4" ht="12.5" x14ac:dyDescent="0.25">
      <c r="A4694"/>
      <c r="B4694"/>
      <c r="D4694"/>
    </row>
    <row r="4695" spans="1:4" ht="12.5" x14ac:dyDescent="0.25">
      <c r="A4695"/>
      <c r="B4695"/>
      <c r="D4695"/>
    </row>
    <row r="4696" spans="1:4" ht="12.5" x14ac:dyDescent="0.25">
      <c r="A4696"/>
      <c r="B4696"/>
      <c r="D4696"/>
    </row>
    <row r="4697" spans="1:4" ht="12.5" x14ac:dyDescent="0.25">
      <c r="A4697"/>
      <c r="B4697"/>
      <c r="D4697"/>
    </row>
    <row r="4698" spans="1:4" ht="12.5" x14ac:dyDescent="0.25">
      <c r="A4698"/>
      <c r="B4698"/>
      <c r="D4698"/>
    </row>
    <row r="4699" spans="1:4" ht="12.5" x14ac:dyDescent="0.25">
      <c r="A4699"/>
      <c r="B4699"/>
      <c r="D4699"/>
    </row>
    <row r="4700" spans="1:4" ht="12.5" x14ac:dyDescent="0.25">
      <c r="A4700"/>
      <c r="B4700"/>
      <c r="D4700"/>
    </row>
    <row r="4701" spans="1:4" ht="12.5" x14ac:dyDescent="0.25">
      <c r="A4701"/>
      <c r="B4701"/>
      <c r="D4701"/>
    </row>
    <row r="4702" spans="1:4" ht="12.5" x14ac:dyDescent="0.25">
      <c r="A4702"/>
      <c r="B4702"/>
      <c r="D4702"/>
    </row>
    <row r="4703" spans="1:4" ht="12.5" x14ac:dyDescent="0.25">
      <c r="A4703"/>
      <c r="B4703"/>
      <c r="D4703"/>
    </row>
    <row r="4704" spans="1:4" ht="12.5" x14ac:dyDescent="0.25">
      <c r="A4704"/>
      <c r="B4704"/>
      <c r="D4704"/>
    </row>
    <row r="4705" spans="1:4" ht="12.5" x14ac:dyDescent="0.25">
      <c r="A4705"/>
      <c r="B4705"/>
      <c r="D4705"/>
    </row>
    <row r="4706" spans="1:4" ht="12.5" x14ac:dyDescent="0.25">
      <c r="A4706"/>
      <c r="B4706"/>
      <c r="D4706"/>
    </row>
    <row r="4707" spans="1:4" ht="12.5" x14ac:dyDescent="0.25">
      <c r="A4707"/>
      <c r="B4707"/>
      <c r="D4707"/>
    </row>
    <row r="4708" spans="1:4" ht="12.5" x14ac:dyDescent="0.25">
      <c r="A4708"/>
      <c r="B4708"/>
      <c r="D4708"/>
    </row>
    <row r="4709" spans="1:4" ht="12.5" x14ac:dyDescent="0.25">
      <c r="A4709"/>
      <c r="B4709"/>
      <c r="D4709"/>
    </row>
    <row r="4710" spans="1:4" ht="12.5" x14ac:dyDescent="0.25">
      <c r="A4710"/>
      <c r="B4710"/>
      <c r="D4710"/>
    </row>
    <row r="4711" spans="1:4" ht="12.5" x14ac:dyDescent="0.25">
      <c r="A4711"/>
      <c r="B4711"/>
      <c r="D4711"/>
    </row>
    <row r="4712" spans="1:4" ht="12.5" x14ac:dyDescent="0.25">
      <c r="A4712"/>
      <c r="B4712"/>
      <c r="D4712"/>
    </row>
    <row r="4713" spans="1:4" ht="12.5" x14ac:dyDescent="0.25">
      <c r="A4713"/>
      <c r="B4713"/>
      <c r="D4713"/>
    </row>
    <row r="4714" spans="1:4" ht="12.5" x14ac:dyDescent="0.25">
      <c r="A4714"/>
      <c r="B4714"/>
      <c r="D4714"/>
    </row>
    <row r="4715" spans="1:4" ht="12.5" x14ac:dyDescent="0.25">
      <c r="A4715"/>
      <c r="B4715"/>
      <c r="D4715"/>
    </row>
    <row r="4716" spans="1:4" ht="12.5" x14ac:dyDescent="0.25">
      <c r="A4716"/>
      <c r="B4716"/>
      <c r="D4716"/>
    </row>
    <row r="4717" spans="1:4" ht="12.5" x14ac:dyDescent="0.25">
      <c r="A4717"/>
      <c r="B4717"/>
      <c r="D4717"/>
    </row>
    <row r="4718" spans="1:4" ht="12.5" x14ac:dyDescent="0.25">
      <c r="A4718"/>
      <c r="B4718"/>
      <c r="D4718"/>
    </row>
    <row r="4719" spans="1:4" ht="12.5" x14ac:dyDescent="0.25">
      <c r="A4719"/>
      <c r="B4719"/>
      <c r="D4719"/>
    </row>
    <row r="4720" spans="1:4" ht="12.5" x14ac:dyDescent="0.25">
      <c r="A4720"/>
      <c r="B4720"/>
      <c r="D4720"/>
    </row>
    <row r="4721" spans="1:4" ht="12.5" x14ac:dyDescent="0.25">
      <c r="A4721"/>
      <c r="B4721"/>
      <c r="D4721"/>
    </row>
    <row r="4722" spans="1:4" ht="12.5" x14ac:dyDescent="0.25">
      <c r="A4722"/>
      <c r="B4722"/>
      <c r="D4722"/>
    </row>
    <row r="4723" spans="1:4" ht="12.5" x14ac:dyDescent="0.25">
      <c r="A4723"/>
      <c r="B4723"/>
      <c r="D4723"/>
    </row>
    <row r="4724" spans="1:4" ht="12.5" x14ac:dyDescent="0.25">
      <c r="A4724"/>
      <c r="B4724"/>
      <c r="D4724"/>
    </row>
    <row r="4725" spans="1:4" ht="12.5" x14ac:dyDescent="0.25">
      <c r="A4725"/>
      <c r="B4725"/>
      <c r="D4725"/>
    </row>
    <row r="4726" spans="1:4" ht="12.5" x14ac:dyDescent="0.25">
      <c r="A4726"/>
      <c r="B4726"/>
      <c r="D4726"/>
    </row>
    <row r="4727" spans="1:4" ht="12.5" x14ac:dyDescent="0.25">
      <c r="A4727"/>
      <c r="B4727"/>
      <c r="D4727"/>
    </row>
    <row r="4728" spans="1:4" ht="12.5" x14ac:dyDescent="0.25">
      <c r="A4728"/>
      <c r="B4728"/>
      <c r="D4728"/>
    </row>
    <row r="4729" spans="1:4" ht="12.5" x14ac:dyDescent="0.25">
      <c r="A4729"/>
      <c r="B4729"/>
      <c r="D4729"/>
    </row>
    <row r="4730" spans="1:4" ht="12.5" x14ac:dyDescent="0.25">
      <c r="A4730"/>
      <c r="B4730"/>
      <c r="D4730"/>
    </row>
    <row r="4731" spans="1:4" ht="12.5" x14ac:dyDescent="0.25">
      <c r="A4731"/>
      <c r="B4731"/>
      <c r="D4731"/>
    </row>
    <row r="4732" spans="1:4" ht="12.5" x14ac:dyDescent="0.25">
      <c r="A4732"/>
      <c r="B4732"/>
      <c r="D4732"/>
    </row>
    <row r="4733" spans="1:4" ht="12.5" x14ac:dyDescent="0.25">
      <c r="A4733"/>
      <c r="B4733"/>
      <c r="D4733"/>
    </row>
    <row r="4734" spans="1:4" ht="12.5" x14ac:dyDescent="0.25">
      <c r="A4734"/>
      <c r="B4734"/>
      <c r="D4734"/>
    </row>
    <row r="4735" spans="1:4" ht="12.5" x14ac:dyDescent="0.25">
      <c r="A4735"/>
      <c r="B4735"/>
      <c r="D4735"/>
    </row>
    <row r="4736" spans="1:4" ht="12.5" x14ac:dyDescent="0.25">
      <c r="A4736"/>
      <c r="B4736"/>
      <c r="D4736"/>
    </row>
    <row r="4737" spans="1:4" ht="12.5" x14ac:dyDescent="0.25">
      <c r="A4737"/>
      <c r="B4737"/>
      <c r="D4737"/>
    </row>
    <row r="4738" spans="1:4" ht="12.5" x14ac:dyDescent="0.25">
      <c r="A4738"/>
      <c r="B4738"/>
      <c r="D4738"/>
    </row>
    <row r="4739" spans="1:4" ht="12.5" x14ac:dyDescent="0.25">
      <c r="A4739"/>
      <c r="B4739"/>
      <c r="D4739"/>
    </row>
    <row r="4740" spans="1:4" ht="12.5" x14ac:dyDescent="0.25">
      <c r="A4740"/>
      <c r="B4740"/>
      <c r="D4740"/>
    </row>
    <row r="4741" spans="1:4" ht="12.5" x14ac:dyDescent="0.25">
      <c r="A4741"/>
      <c r="B4741"/>
      <c r="D4741"/>
    </row>
    <row r="4742" spans="1:4" ht="12.5" x14ac:dyDescent="0.25">
      <c r="A4742"/>
      <c r="B4742"/>
      <c r="D4742"/>
    </row>
    <row r="4743" spans="1:4" ht="12.5" x14ac:dyDescent="0.25">
      <c r="A4743"/>
      <c r="B4743"/>
      <c r="D4743"/>
    </row>
    <row r="4744" spans="1:4" ht="12.5" x14ac:dyDescent="0.25">
      <c r="A4744"/>
      <c r="B4744"/>
      <c r="D4744"/>
    </row>
    <row r="4745" spans="1:4" ht="12.5" x14ac:dyDescent="0.25">
      <c r="A4745"/>
      <c r="B4745"/>
      <c r="D4745"/>
    </row>
    <row r="4746" spans="1:4" ht="12.5" x14ac:dyDescent="0.25">
      <c r="A4746"/>
      <c r="B4746"/>
      <c r="D4746"/>
    </row>
    <row r="4747" spans="1:4" ht="12.5" x14ac:dyDescent="0.25">
      <c r="A4747"/>
      <c r="B4747"/>
      <c r="D4747"/>
    </row>
    <row r="4748" spans="1:4" ht="12.5" x14ac:dyDescent="0.25">
      <c r="A4748"/>
      <c r="B4748"/>
      <c r="D4748"/>
    </row>
    <row r="4749" spans="1:4" ht="12.5" x14ac:dyDescent="0.25">
      <c r="A4749"/>
      <c r="B4749"/>
      <c r="D4749"/>
    </row>
    <row r="4750" spans="1:4" ht="12.5" x14ac:dyDescent="0.25">
      <c r="A4750"/>
      <c r="B4750"/>
      <c r="D4750"/>
    </row>
    <row r="4751" spans="1:4" ht="12.5" x14ac:dyDescent="0.25">
      <c r="A4751"/>
      <c r="B4751"/>
      <c r="D4751"/>
    </row>
    <row r="4752" spans="1:4" ht="12.5" x14ac:dyDescent="0.25">
      <c r="A4752"/>
      <c r="B4752"/>
      <c r="D4752"/>
    </row>
    <row r="4753" spans="1:4" ht="12.5" x14ac:dyDescent="0.25">
      <c r="A4753"/>
      <c r="B4753"/>
      <c r="D4753"/>
    </row>
    <row r="4754" spans="1:4" ht="12.5" x14ac:dyDescent="0.25">
      <c r="A4754"/>
      <c r="B4754"/>
      <c r="D4754"/>
    </row>
    <row r="4755" spans="1:4" ht="12.5" x14ac:dyDescent="0.25">
      <c r="A4755"/>
      <c r="B4755"/>
      <c r="D4755"/>
    </row>
    <row r="4756" spans="1:4" ht="12.5" x14ac:dyDescent="0.25">
      <c r="A4756"/>
      <c r="B4756"/>
      <c r="D4756"/>
    </row>
    <row r="4757" spans="1:4" ht="12.5" x14ac:dyDescent="0.25">
      <c r="A4757"/>
      <c r="B4757"/>
      <c r="D4757"/>
    </row>
    <row r="4758" spans="1:4" ht="12.5" x14ac:dyDescent="0.25">
      <c r="A4758"/>
      <c r="B4758"/>
      <c r="D4758"/>
    </row>
    <row r="4759" spans="1:4" ht="12.5" x14ac:dyDescent="0.25">
      <c r="A4759"/>
      <c r="B4759"/>
      <c r="D4759"/>
    </row>
    <row r="4760" spans="1:4" ht="12.5" x14ac:dyDescent="0.25">
      <c r="A4760"/>
      <c r="B4760"/>
      <c r="D4760"/>
    </row>
    <row r="4761" spans="1:4" ht="12.5" x14ac:dyDescent="0.25">
      <c r="A4761"/>
      <c r="B4761"/>
      <c r="D4761"/>
    </row>
    <row r="4762" spans="1:4" ht="12.5" x14ac:dyDescent="0.25">
      <c r="A4762"/>
      <c r="B4762"/>
      <c r="D4762"/>
    </row>
    <row r="4763" spans="1:4" ht="12.5" x14ac:dyDescent="0.25">
      <c r="A4763"/>
      <c r="B4763"/>
      <c r="D4763"/>
    </row>
    <row r="4764" spans="1:4" ht="12.5" x14ac:dyDescent="0.25">
      <c r="A4764"/>
      <c r="B4764"/>
      <c r="D4764"/>
    </row>
    <row r="4765" spans="1:4" ht="12.5" x14ac:dyDescent="0.25">
      <c r="A4765"/>
      <c r="B4765"/>
      <c r="D4765"/>
    </row>
    <row r="4766" spans="1:4" ht="12.5" x14ac:dyDescent="0.25">
      <c r="A4766"/>
      <c r="B4766"/>
      <c r="D4766"/>
    </row>
    <row r="4767" spans="1:4" ht="12.5" x14ac:dyDescent="0.25">
      <c r="A4767"/>
      <c r="B4767"/>
      <c r="D4767"/>
    </row>
    <row r="4768" spans="1:4" ht="12.5" x14ac:dyDescent="0.25">
      <c r="A4768"/>
      <c r="B4768"/>
      <c r="D4768"/>
    </row>
    <row r="4769" spans="1:4" ht="12.5" x14ac:dyDescent="0.25">
      <c r="A4769"/>
      <c r="B4769"/>
      <c r="D4769"/>
    </row>
    <row r="4770" spans="1:4" ht="12.5" x14ac:dyDescent="0.25">
      <c r="A4770"/>
      <c r="B4770"/>
      <c r="D4770"/>
    </row>
    <row r="4771" spans="1:4" ht="12.5" x14ac:dyDescent="0.25">
      <c r="A4771"/>
      <c r="B4771"/>
      <c r="D4771"/>
    </row>
    <row r="4772" spans="1:4" ht="12.5" x14ac:dyDescent="0.25">
      <c r="A4772"/>
      <c r="B4772"/>
      <c r="D4772"/>
    </row>
    <row r="4773" spans="1:4" ht="12.5" x14ac:dyDescent="0.25">
      <c r="A4773"/>
      <c r="B4773"/>
      <c r="D4773"/>
    </row>
    <row r="4774" spans="1:4" ht="12.5" x14ac:dyDescent="0.25">
      <c r="A4774"/>
      <c r="B4774"/>
      <c r="D4774"/>
    </row>
    <row r="4775" spans="1:4" ht="12.5" x14ac:dyDescent="0.25">
      <c r="A4775"/>
      <c r="B4775"/>
      <c r="D4775"/>
    </row>
    <row r="4776" spans="1:4" ht="12.5" x14ac:dyDescent="0.25">
      <c r="A4776"/>
      <c r="B4776"/>
      <c r="D4776"/>
    </row>
    <row r="4777" spans="1:4" ht="12.5" x14ac:dyDescent="0.25">
      <c r="A4777"/>
      <c r="B4777"/>
      <c r="D4777"/>
    </row>
    <row r="4778" spans="1:4" ht="12.5" x14ac:dyDescent="0.25">
      <c r="A4778"/>
      <c r="B4778"/>
      <c r="D4778"/>
    </row>
    <row r="4779" spans="1:4" ht="12.5" x14ac:dyDescent="0.25">
      <c r="A4779"/>
      <c r="B4779"/>
      <c r="D4779"/>
    </row>
    <row r="4780" spans="1:4" ht="12.5" x14ac:dyDescent="0.25">
      <c r="A4780"/>
      <c r="B4780"/>
      <c r="D4780"/>
    </row>
    <row r="4781" spans="1:4" ht="12.5" x14ac:dyDescent="0.25">
      <c r="A4781"/>
      <c r="B4781"/>
      <c r="D4781"/>
    </row>
    <row r="4782" spans="1:4" ht="12.5" x14ac:dyDescent="0.25">
      <c r="A4782"/>
      <c r="B4782"/>
      <c r="D4782"/>
    </row>
    <row r="4783" spans="1:4" ht="12.5" x14ac:dyDescent="0.25">
      <c r="A4783"/>
      <c r="B4783"/>
      <c r="D4783"/>
    </row>
    <row r="4784" spans="1:4" ht="12.5" x14ac:dyDescent="0.25">
      <c r="A4784"/>
      <c r="B4784"/>
      <c r="D4784"/>
    </row>
    <row r="4785" spans="1:4" ht="12.5" x14ac:dyDescent="0.25">
      <c r="A4785"/>
      <c r="B4785"/>
      <c r="D4785"/>
    </row>
    <row r="4786" spans="1:4" ht="12.5" x14ac:dyDescent="0.25">
      <c r="A4786"/>
      <c r="B4786"/>
      <c r="D4786"/>
    </row>
    <row r="4787" spans="1:4" ht="12.5" x14ac:dyDescent="0.25">
      <c r="A4787"/>
      <c r="B4787"/>
      <c r="D4787"/>
    </row>
    <row r="4788" spans="1:4" ht="12.5" x14ac:dyDescent="0.25">
      <c r="A4788"/>
      <c r="B4788"/>
      <c r="D4788"/>
    </row>
    <row r="4789" spans="1:4" ht="12.5" x14ac:dyDescent="0.25">
      <c r="A4789"/>
      <c r="B4789"/>
      <c r="D4789"/>
    </row>
    <row r="4790" spans="1:4" ht="12.5" x14ac:dyDescent="0.25">
      <c r="A4790"/>
      <c r="B4790"/>
      <c r="D4790"/>
    </row>
    <row r="4791" spans="1:4" ht="12.5" x14ac:dyDescent="0.25">
      <c r="A4791"/>
      <c r="B4791"/>
      <c r="D4791"/>
    </row>
    <row r="4792" spans="1:4" ht="12.5" x14ac:dyDescent="0.25">
      <c r="A4792"/>
      <c r="B4792"/>
      <c r="D4792"/>
    </row>
    <row r="4793" spans="1:4" ht="12.5" x14ac:dyDescent="0.25">
      <c r="A4793"/>
      <c r="B4793"/>
      <c r="D4793"/>
    </row>
    <row r="4794" spans="1:4" ht="12.5" x14ac:dyDescent="0.25">
      <c r="A4794"/>
      <c r="B4794"/>
      <c r="D4794"/>
    </row>
    <row r="4795" spans="1:4" ht="12.5" x14ac:dyDescent="0.25">
      <c r="A4795"/>
      <c r="B4795"/>
      <c r="D4795"/>
    </row>
    <row r="4796" spans="1:4" ht="12.5" x14ac:dyDescent="0.25">
      <c r="A4796"/>
      <c r="B4796"/>
      <c r="D4796"/>
    </row>
    <row r="4797" spans="1:4" ht="12.5" x14ac:dyDescent="0.25">
      <c r="A4797"/>
      <c r="B4797"/>
      <c r="D4797"/>
    </row>
    <row r="4798" spans="1:4" ht="12.5" x14ac:dyDescent="0.25">
      <c r="A4798"/>
      <c r="B4798"/>
      <c r="D4798"/>
    </row>
    <row r="4799" spans="1:4" ht="12.5" x14ac:dyDescent="0.25">
      <c r="A4799"/>
      <c r="B4799"/>
      <c r="D4799"/>
    </row>
    <row r="4800" spans="1:4" ht="12.5" x14ac:dyDescent="0.25">
      <c r="A4800"/>
      <c r="B4800"/>
      <c r="D4800"/>
    </row>
    <row r="4801" spans="1:4" ht="12.5" x14ac:dyDescent="0.25">
      <c r="A4801"/>
      <c r="B4801"/>
      <c r="D4801"/>
    </row>
    <row r="4802" spans="1:4" ht="12.5" x14ac:dyDescent="0.25">
      <c r="A4802"/>
      <c r="B4802"/>
      <c r="D4802"/>
    </row>
    <row r="4803" spans="1:4" ht="12.5" x14ac:dyDescent="0.25">
      <c r="A4803"/>
      <c r="B4803"/>
      <c r="D4803"/>
    </row>
    <row r="4804" spans="1:4" ht="12.5" x14ac:dyDescent="0.25">
      <c r="A4804"/>
      <c r="B4804"/>
      <c r="D4804"/>
    </row>
    <row r="4805" spans="1:4" ht="12.5" x14ac:dyDescent="0.25">
      <c r="A4805"/>
      <c r="B4805"/>
      <c r="D4805"/>
    </row>
    <row r="4806" spans="1:4" ht="12.5" x14ac:dyDescent="0.25">
      <c r="A4806"/>
      <c r="B4806"/>
      <c r="D4806"/>
    </row>
    <row r="4807" spans="1:4" ht="12.5" x14ac:dyDescent="0.25">
      <c r="A4807"/>
      <c r="B4807"/>
      <c r="D4807"/>
    </row>
    <row r="4808" spans="1:4" ht="12.5" x14ac:dyDescent="0.25">
      <c r="A4808"/>
      <c r="B4808"/>
      <c r="D4808"/>
    </row>
    <row r="4809" spans="1:4" ht="12.5" x14ac:dyDescent="0.25">
      <c r="A4809"/>
      <c r="B4809"/>
      <c r="D4809"/>
    </row>
    <row r="4810" spans="1:4" ht="12.5" x14ac:dyDescent="0.25">
      <c r="A4810"/>
      <c r="B4810"/>
      <c r="D4810"/>
    </row>
    <row r="4811" spans="1:4" ht="12.5" x14ac:dyDescent="0.25">
      <c r="A4811"/>
      <c r="B4811"/>
      <c r="D4811"/>
    </row>
    <row r="4812" spans="1:4" ht="12.5" x14ac:dyDescent="0.25">
      <c r="A4812"/>
      <c r="B4812"/>
      <c r="D4812"/>
    </row>
    <row r="4813" spans="1:4" ht="12.5" x14ac:dyDescent="0.25">
      <c r="A4813"/>
      <c r="B4813"/>
      <c r="D4813"/>
    </row>
    <row r="4814" spans="1:4" ht="12.5" x14ac:dyDescent="0.25">
      <c r="A4814"/>
      <c r="B4814"/>
      <c r="D4814"/>
    </row>
    <row r="4815" spans="1:4" ht="12.5" x14ac:dyDescent="0.25">
      <c r="A4815"/>
      <c r="B4815"/>
      <c r="D4815"/>
    </row>
    <row r="4816" spans="1:4" ht="12.5" x14ac:dyDescent="0.25">
      <c r="A4816"/>
      <c r="B4816"/>
      <c r="D4816"/>
    </row>
    <row r="4817" spans="1:4" ht="12.5" x14ac:dyDescent="0.25">
      <c r="A4817"/>
      <c r="B4817"/>
      <c r="D4817"/>
    </row>
    <row r="4818" spans="1:4" ht="12.5" x14ac:dyDescent="0.25">
      <c r="A4818"/>
      <c r="B4818"/>
      <c r="D4818"/>
    </row>
    <row r="4819" spans="1:4" ht="12.5" x14ac:dyDescent="0.25">
      <c r="A4819"/>
      <c r="B4819"/>
      <c r="D4819"/>
    </row>
    <row r="4820" spans="1:4" ht="12.5" x14ac:dyDescent="0.25">
      <c r="A4820"/>
      <c r="B4820"/>
      <c r="D4820"/>
    </row>
    <row r="4821" spans="1:4" ht="12.5" x14ac:dyDescent="0.25">
      <c r="A4821"/>
      <c r="B4821"/>
      <c r="D4821"/>
    </row>
    <row r="4822" spans="1:4" ht="12.5" x14ac:dyDescent="0.25">
      <c r="A4822"/>
      <c r="B4822"/>
      <c r="D4822"/>
    </row>
    <row r="4823" spans="1:4" ht="12.5" x14ac:dyDescent="0.25">
      <c r="A4823"/>
      <c r="B4823"/>
      <c r="D4823"/>
    </row>
    <row r="4824" spans="1:4" ht="12.5" x14ac:dyDescent="0.25">
      <c r="A4824"/>
      <c r="B4824"/>
      <c r="D4824"/>
    </row>
    <row r="4825" spans="1:4" ht="12.5" x14ac:dyDescent="0.25">
      <c r="A4825"/>
      <c r="B4825"/>
      <c r="D4825"/>
    </row>
    <row r="4826" spans="1:4" ht="12.5" x14ac:dyDescent="0.25">
      <c r="A4826"/>
      <c r="B4826"/>
      <c r="D4826"/>
    </row>
    <row r="4827" spans="1:4" ht="12.5" x14ac:dyDescent="0.25">
      <c r="A4827"/>
      <c r="B4827"/>
      <c r="D4827"/>
    </row>
    <row r="4828" spans="1:4" ht="12.5" x14ac:dyDescent="0.25">
      <c r="A4828"/>
      <c r="B4828"/>
      <c r="D4828"/>
    </row>
    <row r="4829" spans="1:4" ht="12.5" x14ac:dyDescent="0.25">
      <c r="A4829"/>
      <c r="B4829"/>
      <c r="D4829"/>
    </row>
    <row r="4830" spans="1:4" ht="12.5" x14ac:dyDescent="0.25">
      <c r="A4830"/>
      <c r="B4830"/>
      <c r="D4830"/>
    </row>
    <row r="4831" spans="1:4" ht="12.5" x14ac:dyDescent="0.25">
      <c r="A4831"/>
      <c r="B4831"/>
      <c r="D4831"/>
    </row>
    <row r="4832" spans="1:4" ht="12.5" x14ac:dyDescent="0.25">
      <c r="A4832"/>
      <c r="B4832"/>
      <c r="D4832"/>
    </row>
    <row r="4833" spans="1:4" ht="12.5" x14ac:dyDescent="0.25">
      <c r="A4833"/>
      <c r="B4833"/>
      <c r="D4833"/>
    </row>
    <row r="4834" spans="1:4" ht="12.5" x14ac:dyDescent="0.25">
      <c r="A4834"/>
      <c r="B4834"/>
      <c r="D4834"/>
    </row>
    <row r="4835" spans="1:4" ht="12.5" x14ac:dyDescent="0.25">
      <c r="A4835"/>
      <c r="B4835"/>
      <c r="D4835"/>
    </row>
    <row r="4836" spans="1:4" ht="12.5" x14ac:dyDescent="0.25">
      <c r="A4836"/>
      <c r="B4836"/>
      <c r="D4836"/>
    </row>
    <row r="4837" spans="1:4" ht="12.5" x14ac:dyDescent="0.25">
      <c r="A4837"/>
      <c r="B4837"/>
      <c r="D4837"/>
    </row>
    <row r="4838" spans="1:4" ht="12.5" x14ac:dyDescent="0.25">
      <c r="A4838"/>
      <c r="B4838"/>
      <c r="D4838"/>
    </row>
    <row r="4839" spans="1:4" ht="12.5" x14ac:dyDescent="0.25">
      <c r="A4839"/>
      <c r="B4839"/>
      <c r="D4839"/>
    </row>
    <row r="4840" spans="1:4" ht="12.5" x14ac:dyDescent="0.25">
      <c r="A4840"/>
      <c r="B4840"/>
      <c r="D4840"/>
    </row>
    <row r="4841" spans="1:4" ht="12.5" x14ac:dyDescent="0.25">
      <c r="A4841"/>
      <c r="B4841"/>
      <c r="D4841"/>
    </row>
    <row r="4842" spans="1:4" ht="12.5" x14ac:dyDescent="0.25">
      <c r="A4842"/>
      <c r="B4842"/>
      <c r="D4842"/>
    </row>
    <row r="4843" spans="1:4" ht="12.5" x14ac:dyDescent="0.25">
      <c r="A4843"/>
      <c r="B4843"/>
      <c r="D4843"/>
    </row>
    <row r="4844" spans="1:4" ht="12.5" x14ac:dyDescent="0.25">
      <c r="A4844"/>
      <c r="B4844"/>
      <c r="D4844"/>
    </row>
    <row r="4845" spans="1:4" ht="12.5" x14ac:dyDescent="0.25">
      <c r="A4845"/>
      <c r="B4845"/>
      <c r="D4845"/>
    </row>
    <row r="4846" spans="1:4" ht="12.5" x14ac:dyDescent="0.25">
      <c r="A4846"/>
      <c r="B4846"/>
      <c r="D4846"/>
    </row>
    <row r="4847" spans="1:4" ht="12.5" x14ac:dyDescent="0.25">
      <c r="A4847"/>
      <c r="B4847"/>
      <c r="D4847"/>
    </row>
    <row r="4848" spans="1:4" ht="12.5" x14ac:dyDescent="0.25">
      <c r="A4848"/>
      <c r="B4848"/>
      <c r="D4848"/>
    </row>
    <row r="4849" spans="1:4" ht="12.5" x14ac:dyDescent="0.25">
      <c r="A4849"/>
      <c r="B4849"/>
      <c r="D4849"/>
    </row>
    <row r="4850" spans="1:4" ht="12.5" x14ac:dyDescent="0.25">
      <c r="A4850"/>
      <c r="B4850"/>
      <c r="D4850"/>
    </row>
    <row r="4851" spans="1:4" ht="12.5" x14ac:dyDescent="0.25">
      <c r="A4851"/>
      <c r="B4851"/>
      <c r="D4851"/>
    </row>
    <row r="4852" spans="1:4" ht="12.5" x14ac:dyDescent="0.25">
      <c r="A4852"/>
      <c r="B4852"/>
      <c r="D4852"/>
    </row>
    <row r="4853" spans="1:4" ht="12.5" x14ac:dyDescent="0.25">
      <c r="A4853"/>
      <c r="B4853"/>
      <c r="D4853"/>
    </row>
    <row r="4854" spans="1:4" ht="12.5" x14ac:dyDescent="0.25">
      <c r="A4854"/>
      <c r="B4854"/>
      <c r="D4854"/>
    </row>
    <row r="4855" spans="1:4" ht="12.5" x14ac:dyDescent="0.25">
      <c r="A4855"/>
      <c r="B4855"/>
      <c r="D4855"/>
    </row>
    <row r="4856" spans="1:4" ht="12.5" x14ac:dyDescent="0.25">
      <c r="A4856"/>
      <c r="B4856"/>
      <c r="D4856"/>
    </row>
    <row r="4857" spans="1:4" ht="12.5" x14ac:dyDescent="0.25">
      <c r="A4857"/>
      <c r="B4857"/>
      <c r="D4857"/>
    </row>
    <row r="4858" spans="1:4" ht="12.5" x14ac:dyDescent="0.25">
      <c r="A4858"/>
      <c r="B4858"/>
      <c r="D4858"/>
    </row>
    <row r="4859" spans="1:4" ht="12.5" x14ac:dyDescent="0.25">
      <c r="A4859"/>
      <c r="B4859"/>
      <c r="D4859"/>
    </row>
    <row r="4860" spans="1:4" ht="12.5" x14ac:dyDescent="0.25">
      <c r="A4860"/>
      <c r="B4860"/>
      <c r="D4860"/>
    </row>
    <row r="4861" spans="1:4" ht="12.5" x14ac:dyDescent="0.25">
      <c r="A4861"/>
      <c r="B4861"/>
      <c r="D4861"/>
    </row>
    <row r="4862" spans="1:4" ht="12.5" x14ac:dyDescent="0.25">
      <c r="A4862"/>
      <c r="B4862"/>
      <c r="D4862"/>
    </row>
    <row r="4863" spans="1:4" ht="12.5" x14ac:dyDescent="0.25">
      <c r="A4863"/>
      <c r="B4863"/>
      <c r="D4863"/>
    </row>
    <row r="4864" spans="1:4" ht="12.5" x14ac:dyDescent="0.25">
      <c r="A4864"/>
      <c r="B4864"/>
      <c r="D4864"/>
    </row>
    <row r="4865" spans="1:4" ht="12.5" x14ac:dyDescent="0.25">
      <c r="A4865"/>
      <c r="B4865"/>
      <c r="D4865"/>
    </row>
    <row r="4866" spans="1:4" ht="12.5" x14ac:dyDescent="0.25">
      <c r="A4866"/>
      <c r="B4866"/>
      <c r="D4866"/>
    </row>
    <row r="4867" spans="1:4" ht="12.5" x14ac:dyDescent="0.25">
      <c r="A4867"/>
      <c r="B4867"/>
      <c r="D4867"/>
    </row>
    <row r="4868" spans="1:4" ht="12.5" x14ac:dyDescent="0.25">
      <c r="A4868"/>
      <c r="B4868"/>
      <c r="D4868"/>
    </row>
    <row r="4869" spans="1:4" ht="12.5" x14ac:dyDescent="0.25">
      <c r="A4869"/>
      <c r="B4869"/>
      <c r="D4869"/>
    </row>
    <row r="4870" spans="1:4" ht="12.5" x14ac:dyDescent="0.25">
      <c r="A4870"/>
      <c r="B4870"/>
      <c r="D4870"/>
    </row>
    <row r="4871" spans="1:4" ht="12.5" x14ac:dyDescent="0.25">
      <c r="A4871"/>
      <c r="B4871"/>
      <c r="D4871"/>
    </row>
    <row r="4872" spans="1:4" ht="12.5" x14ac:dyDescent="0.25">
      <c r="A4872"/>
      <c r="B4872"/>
      <c r="D4872"/>
    </row>
    <row r="4873" spans="1:4" ht="12.5" x14ac:dyDescent="0.25">
      <c r="A4873"/>
      <c r="B4873"/>
      <c r="D4873"/>
    </row>
    <row r="4874" spans="1:4" ht="12.5" x14ac:dyDescent="0.25">
      <c r="A4874"/>
      <c r="B4874"/>
      <c r="D4874"/>
    </row>
    <row r="4875" spans="1:4" ht="12.5" x14ac:dyDescent="0.25">
      <c r="A4875"/>
      <c r="B4875"/>
      <c r="D4875"/>
    </row>
    <row r="4876" spans="1:4" ht="12.5" x14ac:dyDescent="0.25">
      <c r="A4876"/>
      <c r="B4876"/>
      <c r="D4876"/>
    </row>
    <row r="4877" spans="1:4" ht="12.5" x14ac:dyDescent="0.25">
      <c r="A4877"/>
      <c r="B4877"/>
      <c r="D4877"/>
    </row>
    <row r="4878" spans="1:4" ht="12.5" x14ac:dyDescent="0.25">
      <c r="A4878"/>
      <c r="B4878"/>
      <c r="D4878"/>
    </row>
    <row r="4879" spans="1:4" ht="12.5" x14ac:dyDescent="0.25">
      <c r="A4879"/>
      <c r="B4879"/>
      <c r="D4879"/>
    </row>
    <row r="4880" spans="1:4" ht="12.5" x14ac:dyDescent="0.25">
      <c r="A4880"/>
      <c r="B4880"/>
      <c r="D4880"/>
    </row>
    <row r="4881" spans="1:4" ht="12.5" x14ac:dyDescent="0.25">
      <c r="A4881"/>
      <c r="B4881"/>
      <c r="D4881"/>
    </row>
    <row r="4882" spans="1:4" ht="12.5" x14ac:dyDescent="0.25">
      <c r="A4882"/>
      <c r="B4882"/>
      <c r="D4882"/>
    </row>
    <row r="4883" spans="1:4" ht="12.5" x14ac:dyDescent="0.25">
      <c r="A4883"/>
      <c r="B4883"/>
      <c r="D4883"/>
    </row>
    <row r="4884" spans="1:4" ht="12.5" x14ac:dyDescent="0.25">
      <c r="A4884"/>
      <c r="B4884"/>
      <c r="D4884"/>
    </row>
    <row r="4885" spans="1:4" ht="12.5" x14ac:dyDescent="0.25">
      <c r="A4885"/>
      <c r="B4885"/>
      <c r="D4885"/>
    </row>
    <row r="4886" spans="1:4" ht="12.5" x14ac:dyDescent="0.25">
      <c r="A4886"/>
      <c r="B4886"/>
      <c r="D4886"/>
    </row>
    <row r="4887" spans="1:4" ht="12.5" x14ac:dyDescent="0.25">
      <c r="A4887"/>
      <c r="B4887"/>
      <c r="D4887"/>
    </row>
    <row r="4888" spans="1:4" ht="12.5" x14ac:dyDescent="0.25">
      <c r="A4888"/>
      <c r="B4888"/>
      <c r="D4888"/>
    </row>
    <row r="4889" spans="1:4" ht="12.5" x14ac:dyDescent="0.25">
      <c r="A4889"/>
      <c r="B4889"/>
      <c r="D4889"/>
    </row>
    <row r="4890" spans="1:4" ht="12.5" x14ac:dyDescent="0.25">
      <c r="A4890"/>
      <c r="B4890"/>
      <c r="D4890"/>
    </row>
    <row r="4891" spans="1:4" ht="12.5" x14ac:dyDescent="0.25">
      <c r="A4891"/>
      <c r="B4891"/>
      <c r="D4891"/>
    </row>
    <row r="4892" spans="1:4" ht="12.5" x14ac:dyDescent="0.25">
      <c r="A4892"/>
      <c r="B4892"/>
      <c r="D4892"/>
    </row>
    <row r="4893" spans="1:4" ht="12.5" x14ac:dyDescent="0.25">
      <c r="A4893"/>
      <c r="B4893"/>
      <c r="D4893"/>
    </row>
    <row r="4894" spans="1:4" ht="12.5" x14ac:dyDescent="0.25">
      <c r="A4894"/>
      <c r="B4894"/>
      <c r="D4894"/>
    </row>
    <row r="4895" spans="1:4" ht="12.5" x14ac:dyDescent="0.25">
      <c r="A4895"/>
      <c r="B4895"/>
      <c r="D4895"/>
    </row>
    <row r="4896" spans="1:4" ht="12.5" x14ac:dyDescent="0.25">
      <c r="A4896"/>
      <c r="B4896"/>
      <c r="D4896"/>
    </row>
    <row r="4897" spans="1:4" ht="12.5" x14ac:dyDescent="0.25">
      <c r="A4897"/>
      <c r="B4897"/>
      <c r="D4897"/>
    </row>
    <row r="4898" spans="1:4" ht="12.5" x14ac:dyDescent="0.25">
      <c r="A4898"/>
      <c r="B4898"/>
      <c r="D4898"/>
    </row>
    <row r="4899" spans="1:4" ht="12.5" x14ac:dyDescent="0.25">
      <c r="A4899"/>
      <c r="B4899"/>
      <c r="D4899"/>
    </row>
    <row r="4900" spans="1:4" ht="12.5" x14ac:dyDescent="0.25">
      <c r="A4900"/>
      <c r="B4900"/>
      <c r="D4900"/>
    </row>
    <row r="4901" spans="1:4" ht="12.5" x14ac:dyDescent="0.25">
      <c r="A4901"/>
      <c r="B4901"/>
      <c r="D4901"/>
    </row>
    <row r="4902" spans="1:4" ht="12.5" x14ac:dyDescent="0.25">
      <c r="A4902"/>
      <c r="B4902"/>
      <c r="D4902"/>
    </row>
    <row r="4903" spans="1:4" ht="12.5" x14ac:dyDescent="0.25">
      <c r="A4903"/>
      <c r="B4903"/>
      <c r="D4903"/>
    </row>
    <row r="4904" spans="1:4" ht="12.5" x14ac:dyDescent="0.25">
      <c r="A4904"/>
      <c r="B4904"/>
      <c r="D4904"/>
    </row>
    <row r="4905" spans="1:4" ht="12.5" x14ac:dyDescent="0.25">
      <c r="A4905"/>
      <c r="B4905"/>
      <c r="D4905"/>
    </row>
    <row r="4906" spans="1:4" ht="12.5" x14ac:dyDescent="0.25">
      <c r="A4906"/>
      <c r="B4906"/>
      <c r="D4906"/>
    </row>
    <row r="4907" spans="1:4" ht="12.5" x14ac:dyDescent="0.25">
      <c r="A4907"/>
      <c r="B4907"/>
      <c r="D4907"/>
    </row>
    <row r="4908" spans="1:4" ht="12.5" x14ac:dyDescent="0.25">
      <c r="A4908"/>
      <c r="B4908"/>
      <c r="D4908"/>
    </row>
    <row r="4909" spans="1:4" ht="12.5" x14ac:dyDescent="0.25">
      <c r="A4909"/>
      <c r="B4909"/>
      <c r="D4909"/>
    </row>
    <row r="4910" spans="1:4" ht="12.5" x14ac:dyDescent="0.25">
      <c r="A4910"/>
      <c r="B4910"/>
      <c r="D4910"/>
    </row>
    <row r="4911" spans="1:4" ht="12.5" x14ac:dyDescent="0.25">
      <c r="A4911"/>
      <c r="B4911"/>
      <c r="D4911"/>
    </row>
    <row r="4912" spans="1:4" ht="12.5" x14ac:dyDescent="0.25">
      <c r="A4912"/>
      <c r="B4912"/>
      <c r="D4912"/>
    </row>
    <row r="4913" spans="1:4" ht="12.5" x14ac:dyDescent="0.25">
      <c r="A4913"/>
      <c r="B4913"/>
      <c r="D4913"/>
    </row>
    <row r="4914" spans="1:4" ht="12.5" x14ac:dyDescent="0.25">
      <c r="A4914"/>
      <c r="B4914"/>
      <c r="D4914"/>
    </row>
    <row r="4915" spans="1:4" ht="12.5" x14ac:dyDescent="0.25">
      <c r="A4915"/>
      <c r="B4915"/>
      <c r="D4915"/>
    </row>
    <row r="4916" spans="1:4" ht="12.5" x14ac:dyDescent="0.25">
      <c r="A4916"/>
      <c r="B4916"/>
      <c r="D4916"/>
    </row>
    <row r="4917" spans="1:4" ht="12.5" x14ac:dyDescent="0.25">
      <c r="A4917"/>
      <c r="B4917"/>
      <c r="D4917"/>
    </row>
    <row r="4918" spans="1:4" ht="12.5" x14ac:dyDescent="0.25">
      <c r="A4918"/>
      <c r="B4918"/>
      <c r="D4918"/>
    </row>
    <row r="4919" spans="1:4" ht="12.5" x14ac:dyDescent="0.25">
      <c r="A4919"/>
      <c r="B4919"/>
      <c r="D4919"/>
    </row>
    <row r="4920" spans="1:4" ht="12.5" x14ac:dyDescent="0.25">
      <c r="A4920"/>
      <c r="B4920"/>
      <c r="D4920"/>
    </row>
    <row r="4921" spans="1:4" ht="12.5" x14ac:dyDescent="0.25">
      <c r="A4921"/>
      <c r="B4921"/>
      <c r="D4921"/>
    </row>
    <row r="4922" spans="1:4" ht="12.5" x14ac:dyDescent="0.25">
      <c r="A4922"/>
      <c r="B4922"/>
      <c r="D4922"/>
    </row>
    <row r="4923" spans="1:4" ht="12.5" x14ac:dyDescent="0.25">
      <c r="A4923"/>
      <c r="B4923"/>
      <c r="D4923"/>
    </row>
    <row r="4924" spans="1:4" ht="12.5" x14ac:dyDescent="0.25">
      <c r="A4924"/>
      <c r="B4924"/>
      <c r="D4924"/>
    </row>
    <row r="4925" spans="1:4" ht="12.5" x14ac:dyDescent="0.25">
      <c r="A4925"/>
      <c r="B4925"/>
      <c r="D4925"/>
    </row>
    <row r="4926" spans="1:4" ht="12.5" x14ac:dyDescent="0.25">
      <c r="A4926"/>
      <c r="B4926"/>
      <c r="D4926"/>
    </row>
    <row r="4927" spans="1:4" ht="12.5" x14ac:dyDescent="0.25">
      <c r="A4927"/>
      <c r="B4927"/>
      <c r="D4927"/>
    </row>
    <row r="4928" spans="1:4" ht="12.5" x14ac:dyDescent="0.25">
      <c r="A4928"/>
      <c r="B4928"/>
      <c r="D4928"/>
    </row>
    <row r="4929" spans="1:4" ht="12.5" x14ac:dyDescent="0.25">
      <c r="A4929"/>
      <c r="B4929"/>
      <c r="D4929"/>
    </row>
    <row r="4930" spans="1:4" ht="12.5" x14ac:dyDescent="0.25">
      <c r="A4930"/>
      <c r="B4930"/>
      <c r="D4930"/>
    </row>
    <row r="4931" spans="1:4" ht="12.5" x14ac:dyDescent="0.25">
      <c r="A4931"/>
      <c r="B4931"/>
      <c r="D4931"/>
    </row>
    <row r="4932" spans="1:4" ht="12.5" x14ac:dyDescent="0.25">
      <c r="A4932"/>
      <c r="B4932"/>
      <c r="D4932"/>
    </row>
    <row r="4933" spans="1:4" ht="12.5" x14ac:dyDescent="0.25">
      <c r="A4933"/>
      <c r="B4933"/>
      <c r="D4933"/>
    </row>
    <row r="4934" spans="1:4" ht="12.5" x14ac:dyDescent="0.25">
      <c r="A4934"/>
      <c r="B4934"/>
      <c r="D4934"/>
    </row>
    <row r="4935" spans="1:4" ht="12.5" x14ac:dyDescent="0.25">
      <c r="A4935"/>
      <c r="B4935"/>
      <c r="D4935"/>
    </row>
    <row r="4936" spans="1:4" ht="12.5" x14ac:dyDescent="0.25">
      <c r="A4936"/>
      <c r="B4936"/>
      <c r="D4936"/>
    </row>
    <row r="4937" spans="1:4" ht="12.5" x14ac:dyDescent="0.25">
      <c r="A4937"/>
      <c r="B4937"/>
      <c r="D4937"/>
    </row>
    <row r="4938" spans="1:4" ht="12.5" x14ac:dyDescent="0.25">
      <c r="A4938"/>
      <c r="B4938"/>
      <c r="D4938"/>
    </row>
    <row r="4939" spans="1:4" ht="12.5" x14ac:dyDescent="0.25">
      <c r="A4939"/>
      <c r="B4939"/>
      <c r="D4939"/>
    </row>
    <row r="4940" spans="1:4" ht="12.5" x14ac:dyDescent="0.25">
      <c r="A4940"/>
      <c r="B4940"/>
      <c r="D4940"/>
    </row>
    <row r="4941" spans="1:4" ht="12.5" x14ac:dyDescent="0.25">
      <c r="A4941"/>
      <c r="B4941"/>
      <c r="D4941"/>
    </row>
    <row r="4942" spans="1:4" ht="12.5" x14ac:dyDescent="0.25">
      <c r="A4942"/>
      <c r="B4942"/>
      <c r="D4942"/>
    </row>
    <row r="4943" spans="1:4" ht="12.5" x14ac:dyDescent="0.25">
      <c r="A4943"/>
      <c r="B4943"/>
      <c r="D4943"/>
    </row>
    <row r="4944" spans="1:4" ht="12.5" x14ac:dyDescent="0.25">
      <c r="A4944"/>
      <c r="B4944"/>
      <c r="D4944"/>
    </row>
    <row r="4945" spans="1:4" ht="12.5" x14ac:dyDescent="0.25">
      <c r="A4945"/>
      <c r="B4945"/>
      <c r="D4945"/>
    </row>
    <row r="4946" spans="1:4" ht="12.5" x14ac:dyDescent="0.25">
      <c r="A4946"/>
      <c r="B4946"/>
      <c r="D4946"/>
    </row>
    <row r="4947" spans="1:4" ht="12.5" x14ac:dyDescent="0.25">
      <c r="A4947"/>
      <c r="B4947"/>
      <c r="D4947"/>
    </row>
    <row r="4948" spans="1:4" ht="12.5" x14ac:dyDescent="0.25">
      <c r="A4948"/>
      <c r="B4948"/>
      <c r="D4948"/>
    </row>
    <row r="4949" spans="1:4" ht="12.5" x14ac:dyDescent="0.25">
      <c r="A4949"/>
      <c r="B4949"/>
      <c r="D4949"/>
    </row>
    <row r="4950" spans="1:4" ht="12.5" x14ac:dyDescent="0.25">
      <c r="A4950"/>
      <c r="B4950"/>
      <c r="D4950"/>
    </row>
    <row r="4951" spans="1:4" ht="12.5" x14ac:dyDescent="0.25">
      <c r="A4951"/>
      <c r="B4951"/>
      <c r="D4951"/>
    </row>
    <row r="4952" spans="1:4" ht="12.5" x14ac:dyDescent="0.25">
      <c r="A4952"/>
      <c r="B4952"/>
      <c r="D4952"/>
    </row>
    <row r="4953" spans="1:4" ht="12.5" x14ac:dyDescent="0.25">
      <c r="A4953"/>
      <c r="B4953"/>
      <c r="D4953"/>
    </row>
    <row r="4954" spans="1:4" ht="12.5" x14ac:dyDescent="0.25">
      <c r="A4954"/>
      <c r="B4954"/>
      <c r="D4954"/>
    </row>
    <row r="4955" spans="1:4" ht="12.5" x14ac:dyDescent="0.25">
      <c r="A4955"/>
      <c r="B4955"/>
      <c r="D4955"/>
    </row>
    <row r="4956" spans="1:4" ht="12.5" x14ac:dyDescent="0.25">
      <c r="A4956"/>
      <c r="B4956"/>
      <c r="D4956"/>
    </row>
    <row r="4957" spans="1:4" ht="12.5" x14ac:dyDescent="0.25">
      <c r="A4957"/>
      <c r="B4957"/>
      <c r="D4957"/>
    </row>
    <row r="4958" spans="1:4" ht="12.5" x14ac:dyDescent="0.25">
      <c r="A4958"/>
      <c r="B4958"/>
      <c r="D4958"/>
    </row>
    <row r="4959" spans="1:4" ht="12.5" x14ac:dyDescent="0.25">
      <c r="A4959"/>
      <c r="B4959"/>
      <c r="D4959"/>
    </row>
    <row r="4960" spans="1:4" ht="12.5" x14ac:dyDescent="0.25">
      <c r="A4960"/>
      <c r="B4960"/>
      <c r="D4960"/>
    </row>
    <row r="4961" spans="1:4" ht="12.5" x14ac:dyDescent="0.25">
      <c r="A4961"/>
      <c r="B4961"/>
      <c r="D4961"/>
    </row>
    <row r="4962" spans="1:4" ht="12.5" x14ac:dyDescent="0.25">
      <c r="A4962"/>
      <c r="B4962"/>
      <c r="D4962"/>
    </row>
    <row r="4963" spans="1:4" ht="12.5" x14ac:dyDescent="0.25">
      <c r="A4963"/>
      <c r="B4963"/>
      <c r="D4963"/>
    </row>
    <row r="4964" spans="1:4" ht="12.5" x14ac:dyDescent="0.25">
      <c r="A4964"/>
      <c r="B4964"/>
      <c r="D4964"/>
    </row>
    <row r="4965" spans="1:4" ht="12.5" x14ac:dyDescent="0.25">
      <c r="A4965"/>
      <c r="B4965"/>
      <c r="D4965"/>
    </row>
    <row r="4966" spans="1:4" ht="12.5" x14ac:dyDescent="0.25">
      <c r="A4966"/>
      <c r="B4966"/>
      <c r="D4966"/>
    </row>
    <row r="4967" spans="1:4" ht="12.5" x14ac:dyDescent="0.25">
      <c r="A4967"/>
      <c r="B4967"/>
      <c r="D4967"/>
    </row>
    <row r="4968" spans="1:4" ht="12.5" x14ac:dyDescent="0.25">
      <c r="A4968"/>
      <c r="B4968"/>
      <c r="D4968"/>
    </row>
    <row r="4969" spans="1:4" ht="12.5" x14ac:dyDescent="0.25">
      <c r="A4969"/>
      <c r="B4969"/>
      <c r="D4969"/>
    </row>
    <row r="4970" spans="1:4" ht="12.5" x14ac:dyDescent="0.25">
      <c r="A4970"/>
      <c r="B4970"/>
      <c r="D4970"/>
    </row>
    <row r="4971" spans="1:4" ht="12.5" x14ac:dyDescent="0.25">
      <c r="A4971"/>
      <c r="B4971"/>
      <c r="D4971"/>
    </row>
    <row r="4972" spans="1:4" ht="12.5" x14ac:dyDescent="0.25">
      <c r="A4972"/>
      <c r="B4972"/>
      <c r="D4972"/>
    </row>
    <row r="4973" spans="1:4" ht="12.5" x14ac:dyDescent="0.25">
      <c r="A4973"/>
      <c r="B4973"/>
      <c r="D4973"/>
    </row>
    <row r="4974" spans="1:4" ht="12.5" x14ac:dyDescent="0.25">
      <c r="A4974"/>
      <c r="B4974"/>
      <c r="D4974"/>
    </row>
    <row r="4975" spans="1:4" ht="12.5" x14ac:dyDescent="0.25">
      <c r="A4975"/>
      <c r="B4975"/>
      <c r="D4975"/>
    </row>
    <row r="4976" spans="1:4" ht="12.5" x14ac:dyDescent="0.25">
      <c r="A4976"/>
      <c r="B4976"/>
      <c r="D4976"/>
    </row>
    <row r="4977" spans="1:4" ht="12.5" x14ac:dyDescent="0.25">
      <c r="A4977"/>
      <c r="B4977"/>
      <c r="D4977"/>
    </row>
    <row r="4978" spans="1:4" ht="12.5" x14ac:dyDescent="0.25">
      <c r="A4978"/>
      <c r="B4978"/>
      <c r="D4978"/>
    </row>
    <row r="4979" spans="1:4" ht="12.5" x14ac:dyDescent="0.25">
      <c r="A4979"/>
      <c r="B4979"/>
      <c r="D4979"/>
    </row>
    <row r="4980" spans="1:4" ht="12.5" x14ac:dyDescent="0.25">
      <c r="A4980"/>
      <c r="B4980"/>
      <c r="D4980"/>
    </row>
    <row r="4981" spans="1:4" ht="12.5" x14ac:dyDescent="0.25">
      <c r="A4981"/>
      <c r="B4981"/>
      <c r="D4981"/>
    </row>
    <row r="4982" spans="1:4" ht="12.5" x14ac:dyDescent="0.25">
      <c r="A4982"/>
      <c r="B4982"/>
      <c r="D4982"/>
    </row>
    <row r="4983" spans="1:4" ht="12.5" x14ac:dyDescent="0.25">
      <c r="A4983"/>
      <c r="B4983"/>
      <c r="D4983"/>
    </row>
    <row r="4984" spans="1:4" ht="12.5" x14ac:dyDescent="0.25">
      <c r="A4984"/>
      <c r="B4984"/>
      <c r="D4984"/>
    </row>
    <row r="4985" spans="1:4" ht="12.5" x14ac:dyDescent="0.25">
      <c r="A4985"/>
      <c r="B4985"/>
      <c r="D4985"/>
    </row>
    <row r="4986" spans="1:4" ht="12.5" x14ac:dyDescent="0.25">
      <c r="A4986"/>
      <c r="B4986"/>
      <c r="D4986"/>
    </row>
    <row r="4987" spans="1:4" ht="12.5" x14ac:dyDescent="0.25">
      <c r="A4987"/>
      <c r="B4987"/>
      <c r="D4987"/>
    </row>
    <row r="4988" spans="1:4" ht="12.5" x14ac:dyDescent="0.25">
      <c r="A4988"/>
      <c r="B4988"/>
      <c r="D4988"/>
    </row>
    <row r="4989" spans="1:4" ht="12.5" x14ac:dyDescent="0.25">
      <c r="A4989"/>
      <c r="B4989"/>
      <c r="D4989"/>
    </row>
    <row r="4990" spans="1:4" ht="12.5" x14ac:dyDescent="0.25">
      <c r="A4990"/>
      <c r="B4990"/>
      <c r="D4990"/>
    </row>
    <row r="4991" spans="1:4" ht="12.5" x14ac:dyDescent="0.25">
      <c r="A4991"/>
      <c r="B4991"/>
      <c r="D4991"/>
    </row>
    <row r="4992" spans="1:4" ht="12.5" x14ac:dyDescent="0.25">
      <c r="A4992"/>
      <c r="B4992"/>
      <c r="D4992"/>
    </row>
    <row r="4993" spans="1:4" ht="12.5" x14ac:dyDescent="0.25">
      <c r="A4993"/>
      <c r="B4993"/>
      <c r="D4993"/>
    </row>
    <row r="4994" spans="1:4" ht="12.5" x14ac:dyDescent="0.25">
      <c r="A4994"/>
      <c r="B4994"/>
      <c r="D4994"/>
    </row>
    <row r="4995" spans="1:4" ht="12.5" x14ac:dyDescent="0.25">
      <c r="A4995"/>
      <c r="B4995"/>
      <c r="D4995"/>
    </row>
    <row r="4996" spans="1:4" ht="12.5" x14ac:dyDescent="0.25">
      <c r="A4996"/>
      <c r="B4996"/>
      <c r="D4996"/>
    </row>
    <row r="4997" spans="1:4" ht="12.5" x14ac:dyDescent="0.25">
      <c r="A4997"/>
      <c r="B4997"/>
      <c r="D4997"/>
    </row>
    <row r="4998" spans="1:4" ht="12.5" x14ac:dyDescent="0.25">
      <c r="A4998"/>
      <c r="B4998"/>
      <c r="D4998"/>
    </row>
    <row r="4999" spans="1:4" ht="12.5" x14ac:dyDescent="0.25">
      <c r="A4999"/>
      <c r="B4999"/>
      <c r="D4999"/>
    </row>
    <row r="5000" spans="1:4" ht="12.5" x14ac:dyDescent="0.25">
      <c r="A5000"/>
      <c r="B5000"/>
      <c r="D5000"/>
    </row>
    <row r="5001" spans="1:4" ht="12.5" x14ac:dyDescent="0.25">
      <c r="A5001"/>
      <c r="B5001"/>
      <c r="D5001"/>
    </row>
    <row r="5002" spans="1:4" ht="12.5" x14ac:dyDescent="0.25">
      <c r="A5002"/>
      <c r="B5002"/>
      <c r="D5002"/>
    </row>
    <row r="5003" spans="1:4" ht="12.5" x14ac:dyDescent="0.25">
      <c r="A5003"/>
      <c r="B5003"/>
      <c r="D5003"/>
    </row>
    <row r="5004" spans="1:4" ht="12.5" x14ac:dyDescent="0.25">
      <c r="A5004"/>
      <c r="B5004"/>
      <c r="D5004"/>
    </row>
    <row r="5005" spans="1:4" ht="12.5" x14ac:dyDescent="0.25">
      <c r="A5005"/>
      <c r="B5005"/>
      <c r="D5005"/>
    </row>
    <row r="5006" spans="1:4" ht="12.5" x14ac:dyDescent="0.25">
      <c r="A5006"/>
      <c r="B5006"/>
      <c r="D5006"/>
    </row>
    <row r="5007" spans="1:4" ht="12.5" x14ac:dyDescent="0.25">
      <c r="A5007"/>
      <c r="B5007"/>
      <c r="D5007"/>
    </row>
    <row r="5008" spans="1:4" ht="12.5" x14ac:dyDescent="0.25">
      <c r="A5008"/>
      <c r="B5008"/>
      <c r="D5008"/>
    </row>
    <row r="5009" spans="1:4" ht="12.5" x14ac:dyDescent="0.25">
      <c r="A5009"/>
      <c r="B5009"/>
      <c r="D5009"/>
    </row>
    <row r="5010" spans="1:4" ht="12.5" x14ac:dyDescent="0.25">
      <c r="A5010"/>
      <c r="B5010"/>
      <c r="D5010"/>
    </row>
    <row r="5011" spans="1:4" ht="12.5" x14ac:dyDescent="0.25">
      <c r="A5011"/>
      <c r="B5011"/>
      <c r="D5011"/>
    </row>
    <row r="5012" spans="1:4" ht="12.5" x14ac:dyDescent="0.25">
      <c r="A5012"/>
      <c r="B5012"/>
      <c r="D5012"/>
    </row>
    <row r="5013" spans="1:4" ht="12.5" x14ac:dyDescent="0.25">
      <c r="A5013"/>
      <c r="B5013"/>
      <c r="D5013"/>
    </row>
    <row r="5014" spans="1:4" ht="12.5" x14ac:dyDescent="0.25">
      <c r="A5014"/>
      <c r="B5014"/>
      <c r="D5014"/>
    </row>
    <row r="5015" spans="1:4" ht="12.5" x14ac:dyDescent="0.25">
      <c r="A5015"/>
      <c r="B5015"/>
      <c r="D5015"/>
    </row>
    <row r="5016" spans="1:4" ht="12.5" x14ac:dyDescent="0.25">
      <c r="A5016"/>
      <c r="B5016"/>
      <c r="D5016"/>
    </row>
    <row r="5017" spans="1:4" ht="12.5" x14ac:dyDescent="0.25">
      <c r="A5017"/>
      <c r="B5017"/>
      <c r="D5017"/>
    </row>
    <row r="5018" spans="1:4" ht="12.5" x14ac:dyDescent="0.25">
      <c r="A5018"/>
      <c r="B5018"/>
      <c r="D5018"/>
    </row>
    <row r="5019" spans="1:4" ht="12.5" x14ac:dyDescent="0.25">
      <c r="A5019"/>
      <c r="B5019"/>
      <c r="D5019"/>
    </row>
    <row r="5020" spans="1:4" ht="12.5" x14ac:dyDescent="0.25">
      <c r="A5020"/>
      <c r="B5020"/>
      <c r="D5020"/>
    </row>
    <row r="5021" spans="1:4" ht="12.5" x14ac:dyDescent="0.25">
      <c r="A5021"/>
      <c r="B5021"/>
      <c r="D5021"/>
    </row>
    <row r="5022" spans="1:4" ht="12.5" x14ac:dyDescent="0.25">
      <c r="A5022"/>
      <c r="B5022"/>
      <c r="D5022"/>
    </row>
    <row r="5023" spans="1:4" ht="12.5" x14ac:dyDescent="0.25">
      <c r="A5023"/>
      <c r="B5023"/>
      <c r="D5023"/>
    </row>
    <row r="5024" spans="1:4" ht="12.5" x14ac:dyDescent="0.25">
      <c r="A5024"/>
      <c r="B5024"/>
      <c r="D5024"/>
    </row>
    <row r="5025" spans="1:4" ht="12.5" x14ac:dyDescent="0.25">
      <c r="A5025"/>
      <c r="B5025"/>
      <c r="D5025"/>
    </row>
    <row r="5026" spans="1:4" ht="12.5" x14ac:dyDescent="0.25">
      <c r="A5026"/>
      <c r="B5026"/>
      <c r="D5026"/>
    </row>
    <row r="5027" spans="1:4" ht="12.5" x14ac:dyDescent="0.25">
      <c r="A5027"/>
      <c r="B5027"/>
      <c r="D5027"/>
    </row>
    <row r="5028" spans="1:4" ht="12.5" x14ac:dyDescent="0.25">
      <c r="A5028"/>
      <c r="B5028"/>
      <c r="D5028"/>
    </row>
    <row r="5029" spans="1:4" ht="12.5" x14ac:dyDescent="0.25">
      <c r="A5029"/>
      <c r="B5029"/>
      <c r="D5029"/>
    </row>
    <row r="5030" spans="1:4" ht="12.5" x14ac:dyDescent="0.25">
      <c r="A5030"/>
      <c r="B5030"/>
      <c r="D5030"/>
    </row>
    <row r="5031" spans="1:4" ht="12.5" x14ac:dyDescent="0.25">
      <c r="A5031"/>
      <c r="B5031"/>
      <c r="D5031"/>
    </row>
    <row r="5032" spans="1:4" ht="12.5" x14ac:dyDescent="0.25">
      <c r="A5032"/>
      <c r="B5032"/>
      <c r="D5032"/>
    </row>
    <row r="5033" spans="1:4" ht="12.5" x14ac:dyDescent="0.25">
      <c r="A5033"/>
      <c r="B5033"/>
      <c r="D5033"/>
    </row>
    <row r="5034" spans="1:4" ht="12.5" x14ac:dyDescent="0.25">
      <c r="A5034"/>
      <c r="B5034"/>
      <c r="D5034"/>
    </row>
    <row r="5035" spans="1:4" ht="12.5" x14ac:dyDescent="0.25">
      <c r="A5035"/>
      <c r="B5035"/>
      <c r="D5035"/>
    </row>
    <row r="5036" spans="1:4" ht="12.5" x14ac:dyDescent="0.25">
      <c r="A5036"/>
      <c r="B5036"/>
      <c r="D5036"/>
    </row>
    <row r="5037" spans="1:4" ht="12.5" x14ac:dyDescent="0.25">
      <c r="A5037"/>
      <c r="B5037"/>
      <c r="D5037"/>
    </row>
    <row r="5038" spans="1:4" ht="12.5" x14ac:dyDescent="0.25">
      <c r="A5038"/>
      <c r="B5038"/>
      <c r="D5038"/>
    </row>
    <row r="5039" spans="1:4" ht="12.5" x14ac:dyDescent="0.25">
      <c r="A5039"/>
      <c r="B5039"/>
      <c r="D5039"/>
    </row>
    <row r="5040" spans="1:4" ht="12.5" x14ac:dyDescent="0.25">
      <c r="A5040"/>
      <c r="B5040"/>
      <c r="D5040"/>
    </row>
    <row r="5041" spans="1:4" ht="12.5" x14ac:dyDescent="0.25">
      <c r="A5041"/>
      <c r="B5041"/>
      <c r="D5041"/>
    </row>
    <row r="5042" spans="1:4" ht="12.5" x14ac:dyDescent="0.25">
      <c r="A5042"/>
      <c r="B5042"/>
      <c r="D5042"/>
    </row>
    <row r="5043" spans="1:4" ht="12.5" x14ac:dyDescent="0.25">
      <c r="A5043"/>
      <c r="B5043"/>
      <c r="D5043"/>
    </row>
    <row r="5044" spans="1:4" ht="12.5" x14ac:dyDescent="0.25">
      <c r="A5044"/>
      <c r="B5044"/>
      <c r="D5044"/>
    </row>
    <row r="5045" spans="1:4" ht="12.5" x14ac:dyDescent="0.25">
      <c r="A5045"/>
      <c r="B5045"/>
      <c r="D5045"/>
    </row>
    <row r="5046" spans="1:4" ht="12.5" x14ac:dyDescent="0.25">
      <c r="A5046"/>
      <c r="B5046"/>
      <c r="D5046"/>
    </row>
    <row r="5047" spans="1:4" ht="12.5" x14ac:dyDescent="0.25">
      <c r="A5047"/>
      <c r="B5047"/>
      <c r="D5047"/>
    </row>
    <row r="5048" spans="1:4" ht="12.5" x14ac:dyDescent="0.25">
      <c r="A5048"/>
      <c r="B5048"/>
      <c r="D5048"/>
    </row>
    <row r="5049" spans="1:4" ht="12.5" x14ac:dyDescent="0.25">
      <c r="A5049"/>
      <c r="B5049"/>
      <c r="D5049"/>
    </row>
    <row r="5050" spans="1:4" ht="12.5" x14ac:dyDescent="0.25">
      <c r="A5050"/>
      <c r="B5050"/>
      <c r="D5050"/>
    </row>
    <row r="5051" spans="1:4" ht="12.5" x14ac:dyDescent="0.25">
      <c r="A5051"/>
      <c r="B5051"/>
      <c r="D5051"/>
    </row>
    <row r="5052" spans="1:4" ht="12.5" x14ac:dyDescent="0.25">
      <c r="A5052"/>
      <c r="B5052"/>
      <c r="D5052"/>
    </row>
    <row r="5053" spans="1:4" ht="12.5" x14ac:dyDescent="0.25">
      <c r="A5053"/>
      <c r="B5053"/>
      <c r="D5053"/>
    </row>
    <row r="5054" spans="1:4" ht="12.5" x14ac:dyDescent="0.25">
      <c r="A5054"/>
      <c r="B5054"/>
      <c r="D5054"/>
    </row>
    <row r="5055" spans="1:4" ht="12.5" x14ac:dyDescent="0.25">
      <c r="A5055"/>
      <c r="B5055"/>
      <c r="D5055"/>
    </row>
    <row r="5056" spans="1:4" ht="12.5" x14ac:dyDescent="0.25">
      <c r="A5056"/>
      <c r="B5056"/>
      <c r="D5056"/>
    </row>
    <row r="5057" spans="1:4" ht="12.5" x14ac:dyDescent="0.25">
      <c r="A5057"/>
      <c r="B5057"/>
      <c r="D5057"/>
    </row>
    <row r="5058" spans="1:4" ht="12.5" x14ac:dyDescent="0.25">
      <c r="A5058"/>
      <c r="B5058"/>
      <c r="D5058"/>
    </row>
    <row r="5059" spans="1:4" ht="12.5" x14ac:dyDescent="0.25">
      <c r="A5059"/>
      <c r="B5059"/>
      <c r="D5059"/>
    </row>
    <row r="5060" spans="1:4" ht="12.5" x14ac:dyDescent="0.25">
      <c r="A5060"/>
      <c r="B5060"/>
      <c r="D5060"/>
    </row>
    <row r="5061" spans="1:4" ht="12.5" x14ac:dyDescent="0.25">
      <c r="A5061"/>
      <c r="B5061"/>
      <c r="D5061"/>
    </row>
    <row r="5062" spans="1:4" ht="12.5" x14ac:dyDescent="0.25">
      <c r="A5062"/>
      <c r="B5062"/>
      <c r="D5062"/>
    </row>
    <row r="5063" spans="1:4" ht="12.5" x14ac:dyDescent="0.25">
      <c r="A5063"/>
      <c r="B5063"/>
      <c r="D5063"/>
    </row>
    <row r="5064" spans="1:4" ht="12.5" x14ac:dyDescent="0.25">
      <c r="A5064"/>
      <c r="B5064"/>
      <c r="D5064"/>
    </row>
    <row r="5065" spans="1:4" ht="12.5" x14ac:dyDescent="0.25">
      <c r="A5065"/>
      <c r="B5065"/>
      <c r="D5065"/>
    </row>
    <row r="5066" spans="1:4" ht="12.5" x14ac:dyDescent="0.25">
      <c r="A5066"/>
      <c r="B5066"/>
      <c r="D5066"/>
    </row>
    <row r="5067" spans="1:4" ht="12.5" x14ac:dyDescent="0.25">
      <c r="A5067"/>
      <c r="B5067"/>
      <c r="D5067"/>
    </row>
    <row r="5068" spans="1:4" ht="12.5" x14ac:dyDescent="0.25">
      <c r="A5068"/>
      <c r="B5068"/>
      <c r="D5068"/>
    </row>
    <row r="5069" spans="1:4" ht="12.5" x14ac:dyDescent="0.25">
      <c r="A5069"/>
      <c r="B5069"/>
      <c r="D5069"/>
    </row>
    <row r="5070" spans="1:4" ht="12.5" x14ac:dyDescent="0.25">
      <c r="A5070"/>
      <c r="B5070"/>
      <c r="D5070"/>
    </row>
    <row r="5071" spans="1:4" ht="12.5" x14ac:dyDescent="0.25">
      <c r="A5071"/>
      <c r="B5071"/>
      <c r="D5071"/>
    </row>
    <row r="5072" spans="1:4" ht="12.5" x14ac:dyDescent="0.25">
      <c r="A5072"/>
      <c r="B5072"/>
      <c r="D5072"/>
    </row>
    <row r="5073" spans="1:4" ht="12.5" x14ac:dyDescent="0.25">
      <c r="A5073"/>
      <c r="B5073"/>
      <c r="D5073"/>
    </row>
    <row r="5074" spans="1:4" ht="12.5" x14ac:dyDescent="0.25">
      <c r="A5074"/>
      <c r="B5074"/>
      <c r="D5074"/>
    </row>
    <row r="5075" spans="1:4" ht="12.5" x14ac:dyDescent="0.25">
      <c r="A5075"/>
      <c r="B5075"/>
      <c r="D5075"/>
    </row>
    <row r="5076" spans="1:4" ht="12.5" x14ac:dyDescent="0.25">
      <c r="A5076"/>
      <c r="B5076"/>
      <c r="D5076"/>
    </row>
    <row r="5077" spans="1:4" ht="12.5" x14ac:dyDescent="0.25">
      <c r="A5077"/>
      <c r="B5077"/>
      <c r="D5077"/>
    </row>
    <row r="5078" spans="1:4" ht="12.5" x14ac:dyDescent="0.25">
      <c r="A5078"/>
      <c r="B5078"/>
      <c r="D5078"/>
    </row>
    <row r="5079" spans="1:4" ht="12.5" x14ac:dyDescent="0.25">
      <c r="A5079"/>
      <c r="B5079"/>
      <c r="D5079"/>
    </row>
    <row r="5080" spans="1:4" ht="12.5" x14ac:dyDescent="0.25">
      <c r="A5080"/>
      <c r="B5080"/>
      <c r="D5080"/>
    </row>
    <row r="5081" spans="1:4" ht="12.5" x14ac:dyDescent="0.25">
      <c r="A5081"/>
      <c r="B5081"/>
      <c r="D5081"/>
    </row>
    <row r="5082" spans="1:4" ht="12.5" x14ac:dyDescent="0.25">
      <c r="A5082"/>
      <c r="B5082"/>
      <c r="D5082"/>
    </row>
    <row r="5083" spans="1:4" ht="12.5" x14ac:dyDescent="0.25">
      <c r="A5083"/>
      <c r="B5083"/>
      <c r="D5083"/>
    </row>
    <row r="5084" spans="1:4" ht="12.5" x14ac:dyDescent="0.25">
      <c r="A5084"/>
      <c r="B5084"/>
      <c r="D5084"/>
    </row>
    <row r="5085" spans="1:4" ht="12.5" x14ac:dyDescent="0.25">
      <c r="A5085"/>
      <c r="B5085"/>
      <c r="D5085"/>
    </row>
    <row r="5086" spans="1:4" ht="12.5" x14ac:dyDescent="0.25">
      <c r="A5086"/>
      <c r="B5086"/>
      <c r="D5086"/>
    </row>
    <row r="5087" spans="1:4" ht="12.5" x14ac:dyDescent="0.25">
      <c r="A5087"/>
      <c r="B5087"/>
      <c r="D5087"/>
    </row>
    <row r="5088" spans="1:4" ht="12.5" x14ac:dyDescent="0.25">
      <c r="A5088"/>
      <c r="B5088"/>
      <c r="D5088"/>
    </row>
    <row r="5089" spans="1:4" ht="12.5" x14ac:dyDescent="0.25">
      <c r="A5089"/>
      <c r="B5089"/>
      <c r="D5089"/>
    </row>
    <row r="5090" spans="1:4" ht="12.5" x14ac:dyDescent="0.25">
      <c r="A5090"/>
      <c r="B5090"/>
      <c r="D5090"/>
    </row>
    <row r="5091" spans="1:4" ht="12.5" x14ac:dyDescent="0.25">
      <c r="A5091"/>
      <c r="B5091"/>
      <c r="D5091"/>
    </row>
    <row r="5092" spans="1:4" ht="12.5" x14ac:dyDescent="0.25">
      <c r="A5092"/>
      <c r="B5092"/>
      <c r="D5092"/>
    </row>
    <row r="5093" spans="1:4" ht="12.5" x14ac:dyDescent="0.25">
      <c r="A5093"/>
      <c r="B5093"/>
      <c r="D5093"/>
    </row>
    <row r="5094" spans="1:4" ht="12.5" x14ac:dyDescent="0.25">
      <c r="A5094"/>
      <c r="B5094"/>
      <c r="D5094"/>
    </row>
    <row r="5095" spans="1:4" ht="12.5" x14ac:dyDescent="0.25">
      <c r="A5095"/>
      <c r="B5095"/>
      <c r="D5095"/>
    </row>
    <row r="5096" spans="1:4" ht="12.5" x14ac:dyDescent="0.25">
      <c r="A5096"/>
      <c r="B5096"/>
      <c r="D5096"/>
    </row>
    <row r="5097" spans="1:4" ht="12.5" x14ac:dyDescent="0.25">
      <c r="A5097"/>
      <c r="B5097"/>
      <c r="D5097"/>
    </row>
    <row r="5098" spans="1:4" ht="12.5" x14ac:dyDescent="0.25">
      <c r="A5098"/>
      <c r="B5098"/>
      <c r="D5098"/>
    </row>
    <row r="5099" spans="1:4" ht="12.5" x14ac:dyDescent="0.25">
      <c r="A5099"/>
      <c r="B5099"/>
      <c r="D5099"/>
    </row>
    <row r="5100" spans="1:4" ht="12.5" x14ac:dyDescent="0.25">
      <c r="A5100"/>
      <c r="B5100"/>
      <c r="D5100"/>
    </row>
    <row r="5101" spans="1:4" ht="12.5" x14ac:dyDescent="0.25">
      <c r="A5101"/>
      <c r="B5101"/>
      <c r="D5101"/>
    </row>
    <row r="5102" spans="1:4" ht="12.5" x14ac:dyDescent="0.25">
      <c r="A5102"/>
      <c r="B5102"/>
      <c r="D5102"/>
    </row>
    <row r="5103" spans="1:4" ht="12.5" x14ac:dyDescent="0.25">
      <c r="A5103"/>
      <c r="B5103"/>
      <c r="D5103"/>
    </row>
    <row r="5104" spans="1:4" ht="12.5" x14ac:dyDescent="0.25">
      <c r="A5104"/>
      <c r="B5104"/>
      <c r="D5104"/>
    </row>
    <row r="5105" spans="1:4" ht="12.5" x14ac:dyDescent="0.25">
      <c r="A5105"/>
      <c r="B5105"/>
      <c r="D5105"/>
    </row>
    <row r="5106" spans="1:4" ht="12.5" x14ac:dyDescent="0.25">
      <c r="A5106"/>
      <c r="B5106"/>
      <c r="D5106"/>
    </row>
    <row r="5107" spans="1:4" ht="12.5" x14ac:dyDescent="0.25">
      <c r="A5107"/>
      <c r="B5107"/>
      <c r="D5107"/>
    </row>
    <row r="5108" spans="1:4" ht="12.5" x14ac:dyDescent="0.25">
      <c r="A5108"/>
      <c r="B5108"/>
      <c r="D5108"/>
    </row>
    <row r="5109" spans="1:4" ht="12.5" x14ac:dyDescent="0.25">
      <c r="A5109"/>
      <c r="B5109"/>
      <c r="D5109"/>
    </row>
    <row r="5110" spans="1:4" ht="12.5" x14ac:dyDescent="0.25">
      <c r="A5110"/>
      <c r="B5110"/>
      <c r="D5110"/>
    </row>
    <row r="5111" spans="1:4" ht="12.5" x14ac:dyDescent="0.25">
      <c r="A5111"/>
      <c r="B5111"/>
      <c r="D5111"/>
    </row>
    <row r="5112" spans="1:4" ht="12.5" x14ac:dyDescent="0.25">
      <c r="A5112"/>
      <c r="B5112"/>
      <c r="D5112"/>
    </row>
    <row r="5113" spans="1:4" ht="12.5" x14ac:dyDescent="0.25">
      <c r="A5113"/>
      <c r="B5113"/>
      <c r="D5113"/>
    </row>
    <row r="5114" spans="1:4" ht="12.5" x14ac:dyDescent="0.25">
      <c r="A5114"/>
      <c r="B5114"/>
      <c r="D5114"/>
    </row>
    <row r="5115" spans="1:4" ht="12.5" x14ac:dyDescent="0.25">
      <c r="A5115"/>
      <c r="B5115"/>
      <c r="D5115"/>
    </row>
    <row r="5116" spans="1:4" ht="12.5" x14ac:dyDescent="0.25">
      <c r="A5116"/>
      <c r="B5116"/>
      <c r="D5116"/>
    </row>
    <row r="5117" spans="1:4" ht="12.5" x14ac:dyDescent="0.25">
      <c r="A5117"/>
      <c r="B5117"/>
      <c r="D5117"/>
    </row>
    <row r="5118" spans="1:4" ht="12.5" x14ac:dyDescent="0.25">
      <c r="A5118"/>
      <c r="B5118"/>
      <c r="D5118"/>
    </row>
    <row r="5119" spans="1:4" ht="12.5" x14ac:dyDescent="0.25">
      <c r="A5119"/>
      <c r="B5119"/>
      <c r="D5119"/>
    </row>
    <row r="5120" spans="1:4" ht="12.5" x14ac:dyDescent="0.25">
      <c r="A5120"/>
      <c r="B5120"/>
      <c r="D5120"/>
    </row>
    <row r="5121" spans="1:4" ht="12.5" x14ac:dyDescent="0.25">
      <c r="A5121"/>
      <c r="B5121"/>
      <c r="D5121"/>
    </row>
    <row r="5122" spans="1:4" ht="12.5" x14ac:dyDescent="0.25">
      <c r="A5122"/>
      <c r="B5122"/>
      <c r="D5122"/>
    </row>
    <row r="5123" spans="1:4" ht="12.5" x14ac:dyDescent="0.25">
      <c r="A5123"/>
      <c r="B5123"/>
      <c r="D5123"/>
    </row>
    <row r="5124" spans="1:4" ht="12.5" x14ac:dyDescent="0.25">
      <c r="A5124"/>
      <c r="B5124"/>
      <c r="D5124"/>
    </row>
    <row r="5125" spans="1:4" ht="12.5" x14ac:dyDescent="0.25">
      <c r="A5125"/>
      <c r="B5125"/>
      <c r="D5125"/>
    </row>
    <row r="5126" spans="1:4" ht="12.5" x14ac:dyDescent="0.25">
      <c r="A5126"/>
      <c r="B5126"/>
      <c r="D5126"/>
    </row>
    <row r="5127" spans="1:4" ht="12.5" x14ac:dyDescent="0.25">
      <c r="A5127"/>
      <c r="B5127"/>
      <c r="D5127"/>
    </row>
    <row r="5128" spans="1:4" ht="12.5" x14ac:dyDescent="0.25">
      <c r="A5128"/>
      <c r="B5128"/>
      <c r="D5128"/>
    </row>
    <row r="5129" spans="1:4" ht="12.5" x14ac:dyDescent="0.25">
      <c r="A5129"/>
      <c r="B5129"/>
      <c r="D5129"/>
    </row>
    <row r="5130" spans="1:4" ht="12.5" x14ac:dyDescent="0.25">
      <c r="A5130"/>
      <c r="B5130"/>
      <c r="D5130"/>
    </row>
    <row r="5131" spans="1:4" ht="12.5" x14ac:dyDescent="0.25">
      <c r="A5131"/>
      <c r="B5131"/>
      <c r="D5131"/>
    </row>
    <row r="5132" spans="1:4" ht="12.5" x14ac:dyDescent="0.25">
      <c r="A5132"/>
      <c r="B5132"/>
      <c r="D5132"/>
    </row>
    <row r="5133" spans="1:4" ht="12.5" x14ac:dyDescent="0.25">
      <c r="A5133"/>
      <c r="B5133"/>
      <c r="D5133"/>
    </row>
    <row r="5134" spans="1:4" ht="12.5" x14ac:dyDescent="0.25">
      <c r="A5134"/>
      <c r="B5134"/>
      <c r="D5134"/>
    </row>
    <row r="5135" spans="1:4" ht="12.5" x14ac:dyDescent="0.25">
      <c r="A5135"/>
      <c r="B5135"/>
      <c r="D5135"/>
    </row>
    <row r="5136" spans="1:4" ht="12.5" x14ac:dyDescent="0.25">
      <c r="A5136"/>
      <c r="B5136"/>
      <c r="D5136"/>
    </row>
    <row r="5137" spans="1:4" ht="12.5" x14ac:dyDescent="0.25">
      <c r="A5137"/>
      <c r="B5137"/>
      <c r="D5137"/>
    </row>
    <row r="5138" spans="1:4" ht="12.5" x14ac:dyDescent="0.25">
      <c r="A5138"/>
      <c r="B5138"/>
      <c r="D5138"/>
    </row>
    <row r="5139" spans="1:4" ht="12.5" x14ac:dyDescent="0.25">
      <c r="A5139"/>
      <c r="B5139"/>
      <c r="D5139"/>
    </row>
    <row r="5140" spans="1:4" ht="12.5" x14ac:dyDescent="0.25">
      <c r="A5140"/>
      <c r="B5140"/>
      <c r="D5140"/>
    </row>
    <row r="5141" spans="1:4" ht="12.5" x14ac:dyDescent="0.25">
      <c r="A5141"/>
      <c r="B5141"/>
      <c r="D5141"/>
    </row>
    <row r="5142" spans="1:4" ht="12.5" x14ac:dyDescent="0.25">
      <c r="A5142"/>
      <c r="B5142"/>
      <c r="D5142"/>
    </row>
    <row r="5143" spans="1:4" ht="12.5" x14ac:dyDescent="0.25">
      <c r="A5143"/>
      <c r="B5143"/>
      <c r="D5143"/>
    </row>
    <row r="5144" spans="1:4" ht="12.5" x14ac:dyDescent="0.25">
      <c r="A5144"/>
      <c r="B5144"/>
      <c r="D5144"/>
    </row>
    <row r="5145" spans="1:4" ht="12.5" x14ac:dyDescent="0.25">
      <c r="A5145"/>
      <c r="B5145"/>
      <c r="D5145"/>
    </row>
    <row r="5146" spans="1:4" ht="12.5" x14ac:dyDescent="0.25">
      <c r="A5146"/>
      <c r="B5146"/>
      <c r="D5146"/>
    </row>
    <row r="5147" spans="1:4" ht="12.5" x14ac:dyDescent="0.25">
      <c r="A5147"/>
      <c r="B5147"/>
      <c r="D5147"/>
    </row>
    <row r="5148" spans="1:4" ht="12.5" x14ac:dyDescent="0.25">
      <c r="A5148"/>
      <c r="B5148"/>
      <c r="D5148"/>
    </row>
    <row r="5149" spans="1:4" ht="12.5" x14ac:dyDescent="0.25">
      <c r="A5149"/>
      <c r="B5149"/>
      <c r="D5149"/>
    </row>
    <row r="5150" spans="1:4" ht="12.5" x14ac:dyDescent="0.25">
      <c r="A5150"/>
      <c r="B5150"/>
      <c r="D5150"/>
    </row>
    <row r="5151" spans="1:4" ht="12.5" x14ac:dyDescent="0.25">
      <c r="A5151"/>
      <c r="B5151"/>
      <c r="D5151"/>
    </row>
    <row r="5152" spans="1:4" ht="12.5" x14ac:dyDescent="0.25">
      <c r="A5152"/>
      <c r="B5152"/>
      <c r="D5152"/>
    </row>
    <row r="5153" spans="1:4" ht="12.5" x14ac:dyDescent="0.25">
      <c r="A5153"/>
      <c r="B5153"/>
      <c r="D5153"/>
    </row>
    <row r="5154" spans="1:4" ht="12.5" x14ac:dyDescent="0.25">
      <c r="A5154"/>
      <c r="B5154"/>
      <c r="D5154"/>
    </row>
    <row r="5155" spans="1:4" ht="12.5" x14ac:dyDescent="0.25">
      <c r="A5155"/>
      <c r="B5155"/>
      <c r="D5155"/>
    </row>
    <row r="5156" spans="1:4" ht="12.5" x14ac:dyDescent="0.25">
      <c r="A5156"/>
      <c r="B5156"/>
      <c r="D5156"/>
    </row>
    <row r="5157" spans="1:4" ht="12.5" x14ac:dyDescent="0.25">
      <c r="A5157"/>
      <c r="B5157"/>
      <c r="D5157"/>
    </row>
    <row r="5158" spans="1:4" ht="12.5" x14ac:dyDescent="0.25">
      <c r="A5158"/>
      <c r="B5158"/>
      <c r="D5158"/>
    </row>
    <row r="5159" spans="1:4" ht="12.5" x14ac:dyDescent="0.25">
      <c r="A5159"/>
      <c r="B5159"/>
      <c r="D5159"/>
    </row>
    <row r="5160" spans="1:4" ht="12.5" x14ac:dyDescent="0.25">
      <c r="A5160"/>
      <c r="B5160"/>
      <c r="D5160"/>
    </row>
    <row r="5161" spans="1:4" ht="12.5" x14ac:dyDescent="0.25">
      <c r="A5161"/>
      <c r="B5161"/>
      <c r="D5161"/>
    </row>
    <row r="5162" spans="1:4" ht="12.5" x14ac:dyDescent="0.25">
      <c r="A5162"/>
      <c r="B5162"/>
      <c r="D5162"/>
    </row>
    <row r="5163" spans="1:4" ht="12.5" x14ac:dyDescent="0.25">
      <c r="A5163"/>
      <c r="B5163"/>
      <c r="D5163"/>
    </row>
    <row r="5164" spans="1:4" ht="12.5" x14ac:dyDescent="0.25">
      <c r="A5164"/>
      <c r="B5164"/>
      <c r="D5164"/>
    </row>
    <row r="5165" spans="1:4" ht="12.5" x14ac:dyDescent="0.25">
      <c r="A5165"/>
      <c r="B5165"/>
      <c r="D5165"/>
    </row>
    <row r="5166" spans="1:4" ht="12.5" x14ac:dyDescent="0.25">
      <c r="A5166"/>
      <c r="B5166"/>
      <c r="D5166"/>
    </row>
    <row r="5167" spans="1:4" ht="12.5" x14ac:dyDescent="0.25">
      <c r="A5167"/>
      <c r="B5167"/>
      <c r="D5167"/>
    </row>
    <row r="5168" spans="1:4" ht="12.5" x14ac:dyDescent="0.25">
      <c r="A5168"/>
      <c r="B5168"/>
      <c r="D5168"/>
    </row>
    <row r="5169" spans="1:4" ht="12.5" x14ac:dyDescent="0.25">
      <c r="A5169"/>
      <c r="B5169"/>
      <c r="D5169"/>
    </row>
    <row r="5170" spans="1:4" ht="12.5" x14ac:dyDescent="0.25">
      <c r="A5170"/>
      <c r="B5170"/>
      <c r="D5170"/>
    </row>
    <row r="5171" spans="1:4" ht="12.5" x14ac:dyDescent="0.25">
      <c r="A5171"/>
      <c r="B5171"/>
      <c r="D5171"/>
    </row>
    <row r="5172" spans="1:4" ht="12.5" x14ac:dyDescent="0.25">
      <c r="A5172"/>
      <c r="B5172"/>
      <c r="D5172"/>
    </row>
    <row r="5173" spans="1:4" ht="12.5" x14ac:dyDescent="0.25">
      <c r="A5173"/>
      <c r="B5173"/>
      <c r="D5173"/>
    </row>
    <row r="5174" spans="1:4" ht="12.5" x14ac:dyDescent="0.25">
      <c r="A5174"/>
      <c r="B5174"/>
      <c r="D5174"/>
    </row>
    <row r="5175" spans="1:4" ht="12.5" x14ac:dyDescent="0.25">
      <c r="A5175"/>
      <c r="B5175"/>
      <c r="D5175"/>
    </row>
    <row r="5176" spans="1:4" ht="12.5" x14ac:dyDescent="0.25">
      <c r="A5176"/>
      <c r="B5176"/>
      <c r="D5176"/>
    </row>
    <row r="5177" spans="1:4" ht="12.5" x14ac:dyDescent="0.25">
      <c r="A5177"/>
      <c r="B5177"/>
      <c r="D5177"/>
    </row>
    <row r="5178" spans="1:4" ht="12.5" x14ac:dyDescent="0.25">
      <c r="A5178"/>
      <c r="B5178"/>
      <c r="D5178"/>
    </row>
    <row r="5179" spans="1:4" ht="12.5" x14ac:dyDescent="0.25">
      <c r="A5179"/>
      <c r="B5179"/>
      <c r="D5179"/>
    </row>
    <row r="5180" spans="1:4" ht="12.5" x14ac:dyDescent="0.25">
      <c r="A5180"/>
      <c r="B5180"/>
      <c r="D5180"/>
    </row>
    <row r="5181" spans="1:4" ht="12.5" x14ac:dyDescent="0.25">
      <c r="A5181"/>
      <c r="B5181"/>
      <c r="D5181"/>
    </row>
    <row r="5182" spans="1:4" ht="12.5" x14ac:dyDescent="0.25">
      <c r="A5182"/>
      <c r="B5182"/>
      <c r="D5182"/>
    </row>
    <row r="5183" spans="1:4" ht="12.5" x14ac:dyDescent="0.25">
      <c r="A5183"/>
      <c r="B5183"/>
      <c r="D5183"/>
    </row>
    <row r="5184" spans="1:4" ht="12.5" x14ac:dyDescent="0.25">
      <c r="A5184"/>
      <c r="B5184"/>
      <c r="D5184"/>
    </row>
    <row r="5185" spans="1:4" ht="12.5" x14ac:dyDescent="0.25">
      <c r="A5185"/>
      <c r="B5185"/>
      <c r="D5185"/>
    </row>
    <row r="5186" spans="1:4" ht="12.5" x14ac:dyDescent="0.25">
      <c r="A5186"/>
      <c r="B5186"/>
      <c r="D5186"/>
    </row>
    <row r="5187" spans="1:4" ht="12.5" x14ac:dyDescent="0.25">
      <c r="A5187"/>
      <c r="B5187"/>
      <c r="D5187"/>
    </row>
    <row r="5188" spans="1:4" ht="12.5" x14ac:dyDescent="0.25">
      <c r="A5188"/>
      <c r="B5188"/>
      <c r="D5188"/>
    </row>
    <row r="5189" spans="1:4" ht="12.5" x14ac:dyDescent="0.25">
      <c r="A5189"/>
      <c r="B5189"/>
      <c r="D5189"/>
    </row>
    <row r="5190" spans="1:4" ht="12.5" x14ac:dyDescent="0.25">
      <c r="A5190"/>
      <c r="B5190"/>
      <c r="D5190"/>
    </row>
    <row r="5191" spans="1:4" ht="12.5" x14ac:dyDescent="0.25">
      <c r="A5191"/>
      <c r="B5191"/>
      <c r="D5191"/>
    </row>
    <row r="5192" spans="1:4" ht="12.5" x14ac:dyDescent="0.25">
      <c r="A5192"/>
      <c r="B5192"/>
      <c r="D5192"/>
    </row>
    <row r="5193" spans="1:4" ht="12.5" x14ac:dyDescent="0.25">
      <c r="A5193"/>
      <c r="B5193"/>
      <c r="D5193"/>
    </row>
    <row r="5194" spans="1:4" ht="12.5" x14ac:dyDescent="0.25">
      <c r="A5194"/>
      <c r="B5194"/>
      <c r="D5194"/>
    </row>
    <row r="5195" spans="1:4" ht="12.5" x14ac:dyDescent="0.25">
      <c r="A5195"/>
      <c r="B5195"/>
      <c r="D5195"/>
    </row>
    <row r="5196" spans="1:4" ht="12.5" x14ac:dyDescent="0.25">
      <c r="A5196"/>
      <c r="B5196"/>
      <c r="D5196"/>
    </row>
    <row r="5197" spans="1:4" ht="12.5" x14ac:dyDescent="0.25">
      <c r="A5197"/>
      <c r="B5197"/>
      <c r="D5197"/>
    </row>
    <row r="5198" spans="1:4" ht="12.5" x14ac:dyDescent="0.25">
      <c r="A5198"/>
      <c r="B5198"/>
      <c r="D5198"/>
    </row>
    <row r="5199" spans="1:4" ht="12.5" x14ac:dyDescent="0.25">
      <c r="A5199"/>
      <c r="B5199"/>
      <c r="D5199"/>
    </row>
    <row r="5200" spans="1:4" ht="12.5" x14ac:dyDescent="0.25">
      <c r="A5200"/>
      <c r="B5200"/>
      <c r="D5200"/>
    </row>
    <row r="5201" spans="1:4" ht="12.5" x14ac:dyDescent="0.25">
      <c r="A5201"/>
      <c r="B5201"/>
      <c r="D5201"/>
    </row>
    <row r="5202" spans="1:4" ht="12.5" x14ac:dyDescent="0.25">
      <c r="A5202"/>
      <c r="B5202"/>
      <c r="D5202"/>
    </row>
    <row r="5203" spans="1:4" ht="12.5" x14ac:dyDescent="0.25">
      <c r="A5203"/>
      <c r="B5203"/>
      <c r="D5203"/>
    </row>
    <row r="5204" spans="1:4" ht="12.5" x14ac:dyDescent="0.25">
      <c r="A5204"/>
      <c r="B5204"/>
      <c r="D5204"/>
    </row>
    <row r="5205" spans="1:4" ht="12.5" x14ac:dyDescent="0.25">
      <c r="A5205"/>
      <c r="B5205"/>
      <c r="D5205"/>
    </row>
    <row r="5206" spans="1:4" ht="12.5" x14ac:dyDescent="0.25">
      <c r="A5206"/>
      <c r="B5206"/>
      <c r="D5206"/>
    </row>
    <row r="5207" spans="1:4" ht="12.5" x14ac:dyDescent="0.25">
      <c r="A5207"/>
      <c r="B5207"/>
      <c r="D5207"/>
    </row>
    <row r="5208" spans="1:4" ht="12.5" x14ac:dyDescent="0.25">
      <c r="A5208"/>
      <c r="B5208"/>
      <c r="D5208"/>
    </row>
    <row r="5209" spans="1:4" ht="12.5" x14ac:dyDescent="0.25">
      <c r="A5209"/>
      <c r="B5209"/>
      <c r="D5209"/>
    </row>
    <row r="5210" spans="1:4" ht="12.5" x14ac:dyDescent="0.25">
      <c r="A5210"/>
      <c r="B5210"/>
      <c r="D5210"/>
    </row>
    <row r="5211" spans="1:4" ht="12.5" x14ac:dyDescent="0.25">
      <c r="A5211"/>
      <c r="B5211"/>
      <c r="D5211"/>
    </row>
    <row r="5212" spans="1:4" ht="12.5" x14ac:dyDescent="0.25">
      <c r="A5212"/>
      <c r="B5212"/>
      <c r="D5212"/>
    </row>
    <row r="5213" spans="1:4" ht="12.5" x14ac:dyDescent="0.25">
      <c r="A5213"/>
      <c r="B5213"/>
      <c r="D5213"/>
    </row>
    <row r="5214" spans="1:4" ht="12.5" x14ac:dyDescent="0.25">
      <c r="A5214"/>
      <c r="B5214"/>
      <c r="D5214"/>
    </row>
    <row r="5215" spans="1:4" ht="12.5" x14ac:dyDescent="0.25">
      <c r="A5215"/>
      <c r="B5215"/>
      <c r="D5215"/>
    </row>
    <row r="5216" spans="1:4" ht="12.5" x14ac:dyDescent="0.25">
      <c r="A5216"/>
      <c r="B5216"/>
      <c r="D5216"/>
    </row>
    <row r="5217" spans="1:4" ht="12.5" x14ac:dyDescent="0.25">
      <c r="A5217"/>
      <c r="B5217"/>
      <c r="D5217"/>
    </row>
    <row r="5218" spans="1:4" ht="12.5" x14ac:dyDescent="0.25">
      <c r="A5218"/>
      <c r="B5218"/>
      <c r="D5218"/>
    </row>
    <row r="5219" spans="1:4" ht="12.5" x14ac:dyDescent="0.25">
      <c r="A5219"/>
      <c r="B5219"/>
      <c r="D5219"/>
    </row>
    <row r="5220" spans="1:4" ht="12.5" x14ac:dyDescent="0.25">
      <c r="A5220"/>
      <c r="B5220"/>
      <c r="D5220"/>
    </row>
    <row r="5221" spans="1:4" ht="12.5" x14ac:dyDescent="0.25">
      <c r="A5221"/>
      <c r="B5221"/>
      <c r="D5221"/>
    </row>
    <row r="5222" spans="1:4" ht="12.5" x14ac:dyDescent="0.25">
      <c r="A5222"/>
      <c r="B5222"/>
      <c r="D5222"/>
    </row>
    <row r="5223" spans="1:4" ht="12.5" x14ac:dyDescent="0.25">
      <c r="A5223"/>
      <c r="B5223"/>
      <c r="D5223"/>
    </row>
    <row r="5224" spans="1:4" ht="12.5" x14ac:dyDescent="0.25">
      <c r="A5224"/>
      <c r="B5224"/>
      <c r="D5224"/>
    </row>
    <row r="5225" spans="1:4" ht="12.5" x14ac:dyDescent="0.25">
      <c r="A5225"/>
      <c r="B5225"/>
      <c r="D5225"/>
    </row>
    <row r="5226" spans="1:4" ht="12.5" x14ac:dyDescent="0.25">
      <c r="A5226"/>
      <c r="B5226"/>
      <c r="D5226"/>
    </row>
    <row r="5227" spans="1:4" ht="12.5" x14ac:dyDescent="0.25">
      <c r="A5227"/>
      <c r="B5227"/>
      <c r="D5227"/>
    </row>
    <row r="5228" spans="1:4" ht="12.5" x14ac:dyDescent="0.25">
      <c r="A5228"/>
      <c r="B5228"/>
      <c r="D5228"/>
    </row>
    <row r="5229" spans="1:4" ht="12.5" x14ac:dyDescent="0.25">
      <c r="A5229"/>
      <c r="B5229"/>
      <c r="D5229"/>
    </row>
    <row r="5230" spans="1:4" ht="12.5" x14ac:dyDescent="0.25">
      <c r="A5230"/>
      <c r="B5230"/>
      <c r="D5230"/>
    </row>
    <row r="5231" spans="1:4" ht="12.5" x14ac:dyDescent="0.25">
      <c r="A5231"/>
      <c r="B5231"/>
      <c r="D5231"/>
    </row>
    <row r="5232" spans="1:4" ht="12.5" x14ac:dyDescent="0.25">
      <c r="A5232"/>
      <c r="B5232"/>
      <c r="D5232"/>
    </row>
    <row r="5233" spans="1:4" ht="12.5" x14ac:dyDescent="0.25">
      <c r="A5233"/>
      <c r="B5233"/>
      <c r="D5233"/>
    </row>
    <row r="5234" spans="1:4" ht="12.5" x14ac:dyDescent="0.25">
      <c r="A5234"/>
      <c r="B5234"/>
      <c r="D5234"/>
    </row>
    <row r="5235" spans="1:4" ht="12.5" x14ac:dyDescent="0.25">
      <c r="A5235"/>
      <c r="B5235"/>
      <c r="D5235"/>
    </row>
    <row r="5236" spans="1:4" ht="12.5" x14ac:dyDescent="0.25">
      <c r="A5236"/>
      <c r="B5236"/>
      <c r="D5236"/>
    </row>
    <row r="5237" spans="1:4" ht="12.5" x14ac:dyDescent="0.25">
      <c r="A5237"/>
      <c r="B5237"/>
      <c r="D5237"/>
    </row>
    <row r="5238" spans="1:4" ht="12.5" x14ac:dyDescent="0.25">
      <c r="A5238"/>
      <c r="B5238"/>
      <c r="D5238"/>
    </row>
    <row r="5239" spans="1:4" ht="12.5" x14ac:dyDescent="0.25">
      <c r="A5239"/>
      <c r="B5239"/>
      <c r="D5239"/>
    </row>
    <row r="5240" spans="1:4" ht="12.5" x14ac:dyDescent="0.25">
      <c r="A5240"/>
      <c r="B5240"/>
      <c r="D5240"/>
    </row>
    <row r="5241" spans="1:4" ht="12.5" x14ac:dyDescent="0.25">
      <c r="A5241"/>
      <c r="B5241"/>
      <c r="D5241"/>
    </row>
    <row r="5242" spans="1:4" ht="12.5" x14ac:dyDescent="0.25">
      <c r="A5242"/>
      <c r="B5242"/>
      <c r="D5242"/>
    </row>
    <row r="5243" spans="1:4" ht="12.5" x14ac:dyDescent="0.25">
      <c r="A5243"/>
      <c r="B5243"/>
      <c r="D5243"/>
    </row>
    <row r="5244" spans="1:4" ht="12.5" x14ac:dyDescent="0.25">
      <c r="A5244"/>
      <c r="B5244"/>
      <c r="D5244"/>
    </row>
    <row r="5245" spans="1:4" ht="12.5" x14ac:dyDescent="0.25">
      <c r="A5245"/>
      <c r="B5245"/>
      <c r="D5245"/>
    </row>
    <row r="5246" spans="1:4" ht="12.5" x14ac:dyDescent="0.25">
      <c r="A5246"/>
      <c r="B5246"/>
      <c r="D5246"/>
    </row>
    <row r="5247" spans="1:4" ht="12.5" x14ac:dyDescent="0.25">
      <c r="A5247"/>
      <c r="B5247"/>
      <c r="D5247"/>
    </row>
    <row r="5248" spans="1:4" ht="12.5" x14ac:dyDescent="0.25">
      <c r="A5248"/>
      <c r="B5248"/>
      <c r="D5248"/>
    </row>
    <row r="5249" spans="1:4" ht="12.5" x14ac:dyDescent="0.25">
      <c r="A5249"/>
      <c r="B5249"/>
      <c r="D5249"/>
    </row>
    <row r="5250" spans="1:4" ht="12.5" x14ac:dyDescent="0.25">
      <c r="A5250"/>
      <c r="B5250"/>
      <c r="D5250"/>
    </row>
    <row r="5251" spans="1:4" ht="12.5" x14ac:dyDescent="0.25">
      <c r="A5251"/>
      <c r="B5251"/>
      <c r="D5251"/>
    </row>
    <row r="5252" spans="1:4" ht="12.5" x14ac:dyDescent="0.25">
      <c r="A5252"/>
      <c r="B5252"/>
      <c r="D5252"/>
    </row>
    <row r="5253" spans="1:4" ht="12.5" x14ac:dyDescent="0.25">
      <c r="A5253"/>
      <c r="B5253"/>
      <c r="D5253"/>
    </row>
    <row r="5254" spans="1:4" ht="12.5" x14ac:dyDescent="0.25">
      <c r="A5254"/>
      <c r="B5254"/>
      <c r="D5254"/>
    </row>
    <row r="5255" spans="1:4" ht="12.5" x14ac:dyDescent="0.25">
      <c r="A5255"/>
      <c r="B5255"/>
      <c r="D5255"/>
    </row>
    <row r="5256" spans="1:4" ht="12.5" x14ac:dyDescent="0.25">
      <c r="A5256"/>
      <c r="B5256"/>
      <c r="D5256"/>
    </row>
    <row r="5257" spans="1:4" ht="12.5" x14ac:dyDescent="0.25">
      <c r="A5257"/>
      <c r="B5257"/>
      <c r="D5257"/>
    </row>
    <row r="5258" spans="1:4" ht="12.5" x14ac:dyDescent="0.25">
      <c r="A5258"/>
      <c r="B5258"/>
      <c r="D5258"/>
    </row>
    <row r="5259" spans="1:4" ht="12.5" x14ac:dyDescent="0.25">
      <c r="A5259"/>
      <c r="B5259"/>
      <c r="D5259"/>
    </row>
    <row r="5260" spans="1:4" ht="12.5" x14ac:dyDescent="0.25">
      <c r="A5260"/>
      <c r="B5260"/>
      <c r="D5260"/>
    </row>
    <row r="5261" spans="1:4" ht="12.5" x14ac:dyDescent="0.25">
      <c r="A5261"/>
      <c r="B5261"/>
      <c r="D5261"/>
    </row>
    <row r="5262" spans="1:4" ht="12.5" x14ac:dyDescent="0.25">
      <c r="A5262"/>
      <c r="B5262"/>
      <c r="D5262"/>
    </row>
    <row r="5263" spans="1:4" ht="12.5" x14ac:dyDescent="0.25">
      <c r="A5263"/>
      <c r="B5263"/>
      <c r="D5263"/>
    </row>
    <row r="5264" spans="1:4" ht="12.5" x14ac:dyDescent="0.25">
      <c r="A5264"/>
      <c r="B5264"/>
      <c r="D5264"/>
    </row>
    <row r="5265" spans="1:4" ht="12.5" x14ac:dyDescent="0.25">
      <c r="A5265"/>
      <c r="B5265"/>
      <c r="D5265"/>
    </row>
    <row r="5266" spans="1:4" ht="12.5" x14ac:dyDescent="0.25">
      <c r="A5266"/>
      <c r="B5266"/>
      <c r="D5266"/>
    </row>
    <row r="5267" spans="1:4" ht="12.5" x14ac:dyDescent="0.25">
      <c r="A5267"/>
      <c r="B5267"/>
      <c r="D5267"/>
    </row>
    <row r="5268" spans="1:4" ht="12.5" x14ac:dyDescent="0.25">
      <c r="A5268"/>
      <c r="B5268"/>
      <c r="D5268"/>
    </row>
    <row r="5269" spans="1:4" ht="12.5" x14ac:dyDescent="0.25">
      <c r="A5269"/>
      <c r="B5269"/>
      <c r="D5269"/>
    </row>
    <row r="5270" spans="1:4" ht="12.5" x14ac:dyDescent="0.25">
      <c r="A5270"/>
      <c r="B5270"/>
      <c r="D5270"/>
    </row>
    <row r="5271" spans="1:4" ht="12.5" x14ac:dyDescent="0.25">
      <c r="A5271"/>
      <c r="B5271"/>
      <c r="D5271"/>
    </row>
    <row r="5272" spans="1:4" ht="12.5" x14ac:dyDescent="0.25">
      <c r="A5272"/>
      <c r="B5272"/>
      <c r="D5272"/>
    </row>
    <row r="5273" spans="1:4" ht="12.5" x14ac:dyDescent="0.25">
      <c r="A5273"/>
      <c r="B5273"/>
      <c r="D5273"/>
    </row>
    <row r="5274" spans="1:4" ht="12.5" x14ac:dyDescent="0.25">
      <c r="A5274"/>
      <c r="B5274"/>
      <c r="D5274"/>
    </row>
    <row r="5275" spans="1:4" ht="12.5" x14ac:dyDescent="0.25">
      <c r="A5275"/>
      <c r="B5275"/>
      <c r="D5275"/>
    </row>
    <row r="5276" spans="1:4" ht="12.5" x14ac:dyDescent="0.25">
      <c r="A5276"/>
      <c r="B5276"/>
      <c r="D5276"/>
    </row>
    <row r="5277" spans="1:4" ht="12.5" x14ac:dyDescent="0.25">
      <c r="A5277"/>
      <c r="B5277"/>
      <c r="D5277"/>
    </row>
    <row r="5278" spans="1:4" ht="12.5" x14ac:dyDescent="0.25">
      <c r="A5278"/>
      <c r="B5278"/>
      <c r="D5278"/>
    </row>
    <row r="5279" spans="1:4" ht="12.5" x14ac:dyDescent="0.25">
      <c r="A5279"/>
      <c r="B5279"/>
      <c r="D5279"/>
    </row>
    <row r="5280" spans="1:4" ht="12.5" x14ac:dyDescent="0.25">
      <c r="A5280"/>
      <c r="B5280"/>
      <c r="D5280"/>
    </row>
    <row r="5281" spans="1:4" ht="12.5" x14ac:dyDescent="0.25">
      <c r="A5281"/>
      <c r="B5281"/>
      <c r="D5281"/>
    </row>
    <row r="5282" spans="1:4" ht="12.5" x14ac:dyDescent="0.25">
      <c r="A5282"/>
      <c r="B5282"/>
      <c r="D5282"/>
    </row>
    <row r="5283" spans="1:4" ht="12.5" x14ac:dyDescent="0.25">
      <c r="A5283"/>
      <c r="B5283"/>
      <c r="D5283"/>
    </row>
    <row r="5284" spans="1:4" ht="12.5" x14ac:dyDescent="0.25">
      <c r="A5284"/>
      <c r="B5284"/>
      <c r="D5284"/>
    </row>
    <row r="5285" spans="1:4" ht="12.5" x14ac:dyDescent="0.25">
      <c r="A5285"/>
      <c r="B5285"/>
      <c r="D5285"/>
    </row>
    <row r="5286" spans="1:4" ht="12.5" x14ac:dyDescent="0.25">
      <c r="A5286"/>
      <c r="B5286"/>
      <c r="D5286"/>
    </row>
    <row r="5287" spans="1:4" ht="12.5" x14ac:dyDescent="0.25">
      <c r="A5287"/>
      <c r="B5287"/>
      <c r="D5287"/>
    </row>
    <row r="5288" spans="1:4" ht="12.5" x14ac:dyDescent="0.25">
      <c r="A5288"/>
      <c r="B5288"/>
      <c r="D5288"/>
    </row>
    <row r="5289" spans="1:4" ht="12.5" x14ac:dyDescent="0.25">
      <c r="A5289"/>
      <c r="B5289"/>
      <c r="D5289"/>
    </row>
    <row r="5290" spans="1:4" ht="12.5" x14ac:dyDescent="0.25">
      <c r="A5290"/>
      <c r="B5290"/>
      <c r="D5290"/>
    </row>
    <row r="5291" spans="1:4" ht="12.5" x14ac:dyDescent="0.25">
      <c r="A5291"/>
      <c r="B5291"/>
      <c r="D5291"/>
    </row>
    <row r="5292" spans="1:4" ht="12.5" x14ac:dyDescent="0.25">
      <c r="A5292"/>
      <c r="B5292"/>
      <c r="D5292"/>
    </row>
    <row r="5293" spans="1:4" ht="12.5" x14ac:dyDescent="0.25">
      <c r="A5293"/>
      <c r="B5293"/>
      <c r="D5293"/>
    </row>
    <row r="5294" spans="1:4" ht="12.5" x14ac:dyDescent="0.25">
      <c r="A5294"/>
      <c r="B5294"/>
      <c r="D5294"/>
    </row>
    <row r="5295" spans="1:4" ht="12.5" x14ac:dyDescent="0.25">
      <c r="A5295"/>
      <c r="B5295"/>
      <c r="D5295"/>
    </row>
    <row r="5296" spans="1:4" ht="12.5" x14ac:dyDescent="0.25">
      <c r="A5296"/>
      <c r="B5296"/>
      <c r="D5296"/>
    </row>
    <row r="5297" spans="1:4" ht="12.5" x14ac:dyDescent="0.25">
      <c r="A5297"/>
      <c r="B5297"/>
      <c r="D5297"/>
    </row>
    <row r="5298" spans="1:4" ht="12.5" x14ac:dyDescent="0.25">
      <c r="A5298"/>
      <c r="B5298"/>
      <c r="D5298"/>
    </row>
    <row r="5299" spans="1:4" ht="12.5" x14ac:dyDescent="0.25">
      <c r="A5299"/>
      <c r="B5299"/>
      <c r="D5299"/>
    </row>
    <row r="5300" spans="1:4" ht="12.5" x14ac:dyDescent="0.25">
      <c r="A5300"/>
      <c r="B5300"/>
      <c r="D5300"/>
    </row>
    <row r="5301" spans="1:4" ht="12.5" x14ac:dyDescent="0.25">
      <c r="A5301"/>
      <c r="B5301"/>
      <c r="D5301"/>
    </row>
    <row r="5302" spans="1:4" ht="12.5" x14ac:dyDescent="0.25">
      <c r="A5302"/>
      <c r="B5302"/>
      <c r="D5302"/>
    </row>
    <row r="5303" spans="1:4" ht="12.5" x14ac:dyDescent="0.25">
      <c r="A5303"/>
      <c r="B5303"/>
      <c r="D5303"/>
    </row>
    <row r="5304" spans="1:4" ht="12.5" x14ac:dyDescent="0.25">
      <c r="A5304"/>
      <c r="B5304"/>
      <c r="D5304"/>
    </row>
    <row r="5305" spans="1:4" ht="12.5" x14ac:dyDescent="0.25">
      <c r="A5305"/>
      <c r="B5305"/>
      <c r="D5305"/>
    </row>
    <row r="5306" spans="1:4" ht="12.5" x14ac:dyDescent="0.25">
      <c r="A5306"/>
      <c r="B5306"/>
      <c r="D5306"/>
    </row>
    <row r="5307" spans="1:4" ht="12.5" x14ac:dyDescent="0.25">
      <c r="A5307"/>
      <c r="B5307"/>
      <c r="D5307"/>
    </row>
    <row r="5308" spans="1:4" ht="12.5" x14ac:dyDescent="0.25">
      <c r="A5308"/>
      <c r="B5308"/>
      <c r="D5308"/>
    </row>
    <row r="5309" spans="1:4" ht="12.5" x14ac:dyDescent="0.25">
      <c r="A5309"/>
      <c r="B5309"/>
      <c r="D5309"/>
    </row>
    <row r="5310" spans="1:4" ht="12.5" x14ac:dyDescent="0.25">
      <c r="A5310"/>
      <c r="B5310"/>
      <c r="D5310"/>
    </row>
    <row r="5311" spans="1:4" ht="12.5" x14ac:dyDescent="0.25">
      <c r="A5311"/>
      <c r="B5311"/>
      <c r="D5311"/>
    </row>
    <row r="5312" spans="1:4" ht="12.5" x14ac:dyDescent="0.25">
      <c r="A5312"/>
      <c r="B5312"/>
      <c r="D5312"/>
    </row>
    <row r="5313" spans="1:4" ht="12.5" x14ac:dyDescent="0.25">
      <c r="A5313"/>
      <c r="B5313"/>
      <c r="D5313"/>
    </row>
    <row r="5314" spans="1:4" ht="12.5" x14ac:dyDescent="0.25">
      <c r="A5314"/>
      <c r="B5314"/>
      <c r="D5314"/>
    </row>
    <row r="5315" spans="1:4" ht="12.5" x14ac:dyDescent="0.25">
      <c r="A5315"/>
      <c r="B5315"/>
      <c r="D5315"/>
    </row>
    <row r="5316" spans="1:4" ht="12.5" x14ac:dyDescent="0.25">
      <c r="A5316"/>
      <c r="B5316"/>
      <c r="D5316"/>
    </row>
    <row r="5317" spans="1:4" ht="12.5" x14ac:dyDescent="0.25">
      <c r="A5317"/>
      <c r="B5317"/>
      <c r="D5317"/>
    </row>
    <row r="5318" spans="1:4" ht="12.5" x14ac:dyDescent="0.25">
      <c r="A5318"/>
      <c r="B5318"/>
      <c r="D5318"/>
    </row>
    <row r="5319" spans="1:4" ht="12.5" x14ac:dyDescent="0.25">
      <c r="A5319"/>
      <c r="B5319"/>
      <c r="D5319"/>
    </row>
    <row r="5320" spans="1:4" ht="12.5" x14ac:dyDescent="0.25">
      <c r="A5320"/>
      <c r="B5320"/>
      <c r="D5320"/>
    </row>
    <row r="5321" spans="1:4" ht="12.5" x14ac:dyDescent="0.25">
      <c r="A5321"/>
      <c r="B5321"/>
      <c r="D5321"/>
    </row>
    <row r="5322" spans="1:4" ht="12.5" x14ac:dyDescent="0.25">
      <c r="A5322"/>
      <c r="B5322"/>
      <c r="D5322"/>
    </row>
    <row r="5323" spans="1:4" ht="12.5" x14ac:dyDescent="0.25">
      <c r="A5323"/>
      <c r="B5323"/>
      <c r="D5323"/>
    </row>
    <row r="5324" spans="1:4" ht="12.5" x14ac:dyDescent="0.25">
      <c r="A5324"/>
      <c r="B5324"/>
      <c r="D5324"/>
    </row>
    <row r="5325" spans="1:4" ht="12.5" x14ac:dyDescent="0.25">
      <c r="A5325"/>
      <c r="B5325"/>
      <c r="D5325"/>
    </row>
    <row r="5326" spans="1:4" ht="12.5" x14ac:dyDescent="0.25">
      <c r="A5326"/>
      <c r="B5326"/>
      <c r="D5326"/>
    </row>
    <row r="5327" spans="1:4" ht="12.5" x14ac:dyDescent="0.25">
      <c r="A5327"/>
      <c r="B5327"/>
      <c r="D5327"/>
    </row>
    <row r="5328" spans="1:4" ht="12.5" x14ac:dyDescent="0.25">
      <c r="A5328"/>
      <c r="B5328"/>
      <c r="D5328"/>
    </row>
    <row r="5329" spans="1:4" ht="12.5" x14ac:dyDescent="0.25">
      <c r="A5329"/>
      <c r="B5329"/>
      <c r="D5329"/>
    </row>
    <row r="5330" spans="1:4" ht="12.5" x14ac:dyDescent="0.25">
      <c r="A5330"/>
      <c r="B5330"/>
      <c r="D5330"/>
    </row>
    <row r="5331" spans="1:4" ht="12.5" x14ac:dyDescent="0.25">
      <c r="A5331"/>
      <c r="B5331"/>
      <c r="D5331"/>
    </row>
    <row r="5332" spans="1:4" ht="12.5" x14ac:dyDescent="0.25">
      <c r="A5332"/>
      <c r="B5332"/>
      <c r="D5332"/>
    </row>
    <row r="5333" spans="1:4" ht="12.5" x14ac:dyDescent="0.25">
      <c r="A5333"/>
      <c r="B5333"/>
      <c r="D5333"/>
    </row>
    <row r="5334" spans="1:4" ht="12.5" x14ac:dyDescent="0.25">
      <c r="A5334"/>
      <c r="B5334"/>
      <c r="D5334"/>
    </row>
    <row r="5335" spans="1:4" ht="12.5" x14ac:dyDescent="0.25">
      <c r="A5335"/>
      <c r="B5335"/>
      <c r="D5335"/>
    </row>
    <row r="5336" spans="1:4" ht="12.5" x14ac:dyDescent="0.25">
      <c r="A5336"/>
      <c r="B5336"/>
      <c r="D5336"/>
    </row>
    <row r="5337" spans="1:4" ht="12.5" x14ac:dyDescent="0.25">
      <c r="A5337"/>
      <c r="B5337"/>
      <c r="D5337"/>
    </row>
    <row r="5338" spans="1:4" ht="12.5" x14ac:dyDescent="0.25">
      <c r="A5338"/>
      <c r="B5338"/>
      <c r="D5338"/>
    </row>
    <row r="5339" spans="1:4" ht="12.5" x14ac:dyDescent="0.25">
      <c r="A5339"/>
      <c r="B5339"/>
      <c r="D5339"/>
    </row>
    <row r="5340" spans="1:4" ht="12.5" x14ac:dyDescent="0.25">
      <c r="A5340"/>
      <c r="B5340"/>
      <c r="D5340"/>
    </row>
    <row r="5341" spans="1:4" ht="12.5" x14ac:dyDescent="0.25">
      <c r="A5341"/>
      <c r="B5341"/>
      <c r="D5341"/>
    </row>
    <row r="5342" spans="1:4" ht="12.5" x14ac:dyDescent="0.25">
      <c r="A5342"/>
      <c r="B5342"/>
      <c r="D5342"/>
    </row>
    <row r="5343" spans="1:4" ht="12.5" x14ac:dyDescent="0.25">
      <c r="A5343"/>
      <c r="B5343"/>
      <c r="D5343"/>
    </row>
    <row r="5344" spans="1:4" ht="12.5" x14ac:dyDescent="0.25">
      <c r="A5344"/>
      <c r="B5344"/>
      <c r="D5344"/>
    </row>
    <row r="5345" spans="1:4" ht="12.5" x14ac:dyDescent="0.25">
      <c r="A5345"/>
      <c r="B5345"/>
      <c r="D5345"/>
    </row>
    <row r="5346" spans="1:4" ht="12.5" x14ac:dyDescent="0.25">
      <c r="A5346"/>
      <c r="B5346"/>
      <c r="D5346"/>
    </row>
    <row r="5347" spans="1:4" ht="12.5" x14ac:dyDescent="0.25">
      <c r="A5347"/>
      <c r="B5347"/>
      <c r="D5347"/>
    </row>
    <row r="5348" spans="1:4" ht="12.5" x14ac:dyDescent="0.25">
      <c r="A5348"/>
      <c r="B5348"/>
      <c r="D5348"/>
    </row>
    <row r="5349" spans="1:4" ht="12.5" x14ac:dyDescent="0.25">
      <c r="A5349"/>
      <c r="B5349"/>
      <c r="D5349"/>
    </row>
    <row r="5350" spans="1:4" ht="12.5" x14ac:dyDescent="0.25">
      <c r="A5350"/>
      <c r="B5350"/>
      <c r="D5350"/>
    </row>
    <row r="5351" spans="1:4" ht="12.5" x14ac:dyDescent="0.25">
      <c r="A5351"/>
      <c r="B5351"/>
      <c r="D5351"/>
    </row>
    <row r="5352" spans="1:4" ht="12.5" x14ac:dyDescent="0.25">
      <c r="A5352"/>
      <c r="B5352"/>
      <c r="D5352"/>
    </row>
    <row r="5353" spans="1:4" ht="12.5" x14ac:dyDescent="0.25">
      <c r="A5353"/>
      <c r="B5353"/>
      <c r="D5353"/>
    </row>
    <row r="5354" spans="1:4" ht="12.5" x14ac:dyDescent="0.25">
      <c r="A5354"/>
      <c r="B5354"/>
      <c r="D5354"/>
    </row>
    <row r="5355" spans="1:4" ht="12.5" x14ac:dyDescent="0.25">
      <c r="A5355"/>
      <c r="B5355"/>
      <c r="D5355"/>
    </row>
    <row r="5356" spans="1:4" ht="12.5" x14ac:dyDescent="0.25">
      <c r="A5356"/>
      <c r="B5356"/>
      <c r="D5356"/>
    </row>
    <row r="5357" spans="1:4" ht="12.5" x14ac:dyDescent="0.25">
      <c r="A5357"/>
      <c r="B5357"/>
      <c r="D5357"/>
    </row>
    <row r="5358" spans="1:4" ht="12.5" x14ac:dyDescent="0.25">
      <c r="A5358"/>
      <c r="B5358"/>
      <c r="D5358"/>
    </row>
    <row r="5359" spans="1:4" ht="12.5" x14ac:dyDescent="0.25">
      <c r="A5359"/>
      <c r="B5359"/>
      <c r="D5359"/>
    </row>
    <row r="5360" spans="1:4" ht="12.5" x14ac:dyDescent="0.25">
      <c r="A5360"/>
      <c r="B5360"/>
      <c r="D5360"/>
    </row>
    <row r="5361" spans="1:4" ht="12.5" x14ac:dyDescent="0.25">
      <c r="A5361"/>
      <c r="B5361"/>
      <c r="D5361"/>
    </row>
    <row r="5362" spans="1:4" ht="12.5" x14ac:dyDescent="0.25">
      <c r="A5362"/>
      <c r="B5362"/>
      <c r="D5362"/>
    </row>
    <row r="5363" spans="1:4" ht="12.5" x14ac:dyDescent="0.25">
      <c r="A5363"/>
      <c r="B5363"/>
      <c r="D5363"/>
    </row>
    <row r="5364" spans="1:4" ht="12.5" x14ac:dyDescent="0.25">
      <c r="A5364"/>
      <c r="B5364"/>
      <c r="D5364"/>
    </row>
    <row r="5365" spans="1:4" ht="12.5" x14ac:dyDescent="0.25">
      <c r="A5365"/>
      <c r="B5365"/>
      <c r="D5365"/>
    </row>
    <row r="5366" spans="1:4" ht="12.5" x14ac:dyDescent="0.25">
      <c r="A5366"/>
      <c r="B5366"/>
      <c r="D5366"/>
    </row>
    <row r="5367" spans="1:4" ht="12.5" x14ac:dyDescent="0.25">
      <c r="A5367"/>
      <c r="B5367"/>
      <c r="D5367"/>
    </row>
    <row r="5368" spans="1:4" ht="12.5" x14ac:dyDescent="0.25">
      <c r="A5368"/>
      <c r="B5368"/>
      <c r="D5368"/>
    </row>
    <row r="5369" spans="1:4" ht="12.5" x14ac:dyDescent="0.25">
      <c r="A5369"/>
      <c r="B5369"/>
      <c r="D5369"/>
    </row>
    <row r="5370" spans="1:4" ht="12.5" x14ac:dyDescent="0.25">
      <c r="A5370"/>
      <c r="B5370"/>
      <c r="D5370"/>
    </row>
    <row r="5371" spans="1:4" ht="12.5" x14ac:dyDescent="0.25">
      <c r="A5371"/>
      <c r="B5371"/>
      <c r="D5371"/>
    </row>
    <row r="5372" spans="1:4" ht="12.5" x14ac:dyDescent="0.25">
      <c r="A5372"/>
      <c r="B5372"/>
      <c r="D5372"/>
    </row>
    <row r="5373" spans="1:4" ht="12.5" x14ac:dyDescent="0.25">
      <c r="A5373"/>
      <c r="B5373"/>
      <c r="D5373"/>
    </row>
    <row r="5374" spans="1:4" ht="12.5" x14ac:dyDescent="0.25">
      <c r="A5374"/>
      <c r="B5374"/>
      <c r="D5374"/>
    </row>
    <row r="5375" spans="1:4" ht="12.5" x14ac:dyDescent="0.25">
      <c r="A5375"/>
      <c r="B5375"/>
      <c r="D5375"/>
    </row>
    <row r="5376" spans="1:4" ht="12.5" x14ac:dyDescent="0.25">
      <c r="A5376"/>
      <c r="B5376"/>
      <c r="D5376"/>
    </row>
    <row r="5377" spans="1:4" ht="12.5" x14ac:dyDescent="0.25">
      <c r="A5377"/>
      <c r="B5377"/>
      <c r="D5377"/>
    </row>
    <row r="5378" spans="1:4" ht="12.5" x14ac:dyDescent="0.25">
      <c r="A5378"/>
      <c r="B5378"/>
      <c r="D5378"/>
    </row>
    <row r="5379" spans="1:4" ht="12.5" x14ac:dyDescent="0.25">
      <c r="A5379"/>
      <c r="B5379"/>
      <c r="D5379"/>
    </row>
    <row r="5380" spans="1:4" ht="12.5" x14ac:dyDescent="0.25">
      <c r="A5380"/>
      <c r="B5380"/>
      <c r="D5380"/>
    </row>
    <row r="5381" spans="1:4" ht="12.5" x14ac:dyDescent="0.25">
      <c r="A5381"/>
      <c r="B5381"/>
      <c r="D5381"/>
    </row>
    <row r="5382" spans="1:4" ht="12.5" x14ac:dyDescent="0.25">
      <c r="A5382"/>
      <c r="B5382"/>
      <c r="D5382"/>
    </row>
    <row r="5383" spans="1:4" ht="12.5" x14ac:dyDescent="0.25">
      <c r="A5383"/>
      <c r="B5383"/>
      <c r="D5383"/>
    </row>
    <row r="5384" spans="1:4" ht="12.5" x14ac:dyDescent="0.25">
      <c r="A5384"/>
      <c r="B5384"/>
      <c r="D5384"/>
    </row>
    <row r="5385" spans="1:4" ht="12.5" x14ac:dyDescent="0.25">
      <c r="A5385"/>
      <c r="B5385"/>
      <c r="D5385"/>
    </row>
    <row r="5386" spans="1:4" ht="12.5" x14ac:dyDescent="0.25">
      <c r="A5386"/>
      <c r="B5386"/>
      <c r="D5386"/>
    </row>
    <row r="5387" spans="1:4" ht="12.5" x14ac:dyDescent="0.25">
      <c r="A5387"/>
      <c r="B5387"/>
      <c r="D5387"/>
    </row>
    <row r="5388" spans="1:4" ht="12.5" x14ac:dyDescent="0.25">
      <c r="A5388"/>
      <c r="B5388"/>
      <c r="D5388"/>
    </row>
    <row r="5389" spans="1:4" ht="12.5" x14ac:dyDescent="0.25">
      <c r="A5389"/>
      <c r="B5389"/>
      <c r="D5389"/>
    </row>
    <row r="5390" spans="1:4" ht="12.5" x14ac:dyDescent="0.25">
      <c r="A5390"/>
      <c r="B5390"/>
      <c r="D5390"/>
    </row>
    <row r="5391" spans="1:4" ht="12.5" x14ac:dyDescent="0.25">
      <c r="A5391"/>
      <c r="B5391"/>
      <c r="D5391"/>
    </row>
    <row r="5392" spans="1:4" ht="12.5" x14ac:dyDescent="0.25">
      <c r="A5392"/>
      <c r="B5392"/>
      <c r="D5392"/>
    </row>
    <row r="5393" spans="1:4" ht="12.5" x14ac:dyDescent="0.25">
      <c r="A5393"/>
      <c r="B5393"/>
      <c r="D5393"/>
    </row>
    <row r="5394" spans="1:4" ht="12.5" x14ac:dyDescent="0.25">
      <c r="A5394"/>
      <c r="B5394"/>
      <c r="D5394"/>
    </row>
    <row r="5395" spans="1:4" ht="12.5" x14ac:dyDescent="0.25">
      <c r="A5395"/>
      <c r="B5395"/>
      <c r="D5395"/>
    </row>
    <row r="5396" spans="1:4" ht="12.5" x14ac:dyDescent="0.25">
      <c r="A5396"/>
      <c r="B5396"/>
      <c r="D5396"/>
    </row>
    <row r="5397" spans="1:4" ht="12.5" x14ac:dyDescent="0.25">
      <c r="A5397"/>
      <c r="B5397"/>
      <c r="D5397"/>
    </row>
    <row r="5398" spans="1:4" ht="12.5" x14ac:dyDescent="0.25">
      <c r="A5398"/>
      <c r="B5398"/>
      <c r="D5398"/>
    </row>
    <row r="5399" spans="1:4" ht="12.5" x14ac:dyDescent="0.25">
      <c r="A5399"/>
      <c r="B5399"/>
      <c r="D5399"/>
    </row>
    <row r="5400" spans="1:4" ht="12.5" x14ac:dyDescent="0.25">
      <c r="A5400"/>
      <c r="B5400"/>
      <c r="D5400"/>
    </row>
    <row r="5401" spans="1:4" ht="12.5" x14ac:dyDescent="0.25">
      <c r="A5401"/>
      <c r="B5401"/>
      <c r="D5401"/>
    </row>
    <row r="5402" spans="1:4" ht="12.5" x14ac:dyDescent="0.25">
      <c r="A5402"/>
      <c r="B5402"/>
      <c r="D5402"/>
    </row>
    <row r="5403" spans="1:4" ht="12.5" x14ac:dyDescent="0.25">
      <c r="A5403"/>
      <c r="B5403"/>
      <c r="D5403"/>
    </row>
    <row r="5404" spans="1:4" ht="12.5" x14ac:dyDescent="0.25">
      <c r="A5404"/>
      <c r="B5404"/>
      <c r="D5404"/>
    </row>
    <row r="5405" spans="1:4" ht="12.5" x14ac:dyDescent="0.25">
      <c r="A5405"/>
      <c r="B5405"/>
      <c r="D5405"/>
    </row>
    <row r="5406" spans="1:4" ht="12.5" x14ac:dyDescent="0.25">
      <c r="A5406"/>
      <c r="B5406"/>
      <c r="D5406"/>
    </row>
    <row r="5407" spans="1:4" ht="12.5" x14ac:dyDescent="0.25">
      <c r="A5407"/>
      <c r="B5407"/>
      <c r="D5407"/>
    </row>
    <row r="5408" spans="1:4" ht="12.5" x14ac:dyDescent="0.25">
      <c r="A5408"/>
      <c r="B5408"/>
      <c r="D5408"/>
    </row>
    <row r="5409" spans="1:4" ht="12.5" x14ac:dyDescent="0.25">
      <c r="A5409"/>
      <c r="B5409"/>
      <c r="D5409"/>
    </row>
    <row r="5410" spans="1:4" ht="12.5" x14ac:dyDescent="0.25">
      <c r="A5410"/>
      <c r="B5410"/>
      <c r="D5410"/>
    </row>
    <row r="5411" spans="1:4" ht="12.5" x14ac:dyDescent="0.25">
      <c r="A5411"/>
      <c r="B5411"/>
      <c r="D5411"/>
    </row>
    <row r="5412" spans="1:4" ht="12.5" x14ac:dyDescent="0.25">
      <c r="A5412"/>
      <c r="B5412"/>
      <c r="D5412"/>
    </row>
    <row r="5413" spans="1:4" ht="12.5" x14ac:dyDescent="0.25">
      <c r="A5413"/>
      <c r="B5413"/>
      <c r="D5413"/>
    </row>
    <row r="5414" spans="1:4" ht="12.5" x14ac:dyDescent="0.25">
      <c r="A5414"/>
      <c r="B5414"/>
      <c r="D5414"/>
    </row>
    <row r="5415" spans="1:4" ht="12.5" x14ac:dyDescent="0.25">
      <c r="A5415"/>
      <c r="B5415"/>
      <c r="D5415"/>
    </row>
    <row r="5416" spans="1:4" ht="12.5" x14ac:dyDescent="0.25">
      <c r="A5416"/>
      <c r="B5416"/>
      <c r="D5416"/>
    </row>
    <row r="5417" spans="1:4" ht="12.5" x14ac:dyDescent="0.25">
      <c r="A5417"/>
      <c r="B5417"/>
      <c r="D5417"/>
    </row>
    <row r="5418" spans="1:4" ht="12.5" x14ac:dyDescent="0.25">
      <c r="A5418"/>
      <c r="B5418"/>
      <c r="D5418"/>
    </row>
    <row r="5419" spans="1:4" ht="12.5" x14ac:dyDescent="0.25">
      <c r="A5419"/>
      <c r="B5419"/>
      <c r="D5419"/>
    </row>
    <row r="5420" spans="1:4" ht="12.5" x14ac:dyDescent="0.25">
      <c r="A5420"/>
      <c r="B5420"/>
      <c r="D5420"/>
    </row>
    <row r="5421" spans="1:4" ht="12.5" x14ac:dyDescent="0.25">
      <c r="A5421"/>
      <c r="B5421"/>
      <c r="D5421"/>
    </row>
    <row r="5422" spans="1:4" ht="12.5" x14ac:dyDescent="0.25">
      <c r="A5422"/>
      <c r="B5422"/>
      <c r="D5422"/>
    </row>
    <row r="5423" spans="1:4" ht="12.5" x14ac:dyDescent="0.25">
      <c r="A5423"/>
      <c r="B5423"/>
      <c r="D5423"/>
    </row>
    <row r="5424" spans="1:4" ht="12.5" x14ac:dyDescent="0.25">
      <c r="A5424"/>
      <c r="B5424"/>
      <c r="D5424"/>
    </row>
    <row r="5425" spans="1:4" ht="12.5" x14ac:dyDescent="0.25">
      <c r="A5425"/>
      <c r="B5425"/>
      <c r="D5425"/>
    </row>
    <row r="5426" spans="1:4" ht="12.5" x14ac:dyDescent="0.25">
      <c r="A5426"/>
      <c r="B5426"/>
      <c r="D5426"/>
    </row>
    <row r="5427" spans="1:4" ht="12.5" x14ac:dyDescent="0.25">
      <c r="A5427"/>
      <c r="B5427"/>
      <c r="D5427"/>
    </row>
    <row r="5428" spans="1:4" ht="12.5" x14ac:dyDescent="0.25">
      <c r="A5428"/>
      <c r="B5428"/>
      <c r="D5428"/>
    </row>
    <row r="5429" spans="1:4" ht="12.5" x14ac:dyDescent="0.25">
      <c r="A5429"/>
      <c r="B5429"/>
      <c r="D5429"/>
    </row>
    <row r="5430" spans="1:4" ht="12.5" x14ac:dyDescent="0.25">
      <c r="A5430"/>
      <c r="B5430"/>
      <c r="D5430"/>
    </row>
    <row r="5431" spans="1:4" ht="12.5" x14ac:dyDescent="0.25">
      <c r="A5431"/>
      <c r="B5431"/>
      <c r="D5431"/>
    </row>
    <row r="5432" spans="1:4" ht="12.5" x14ac:dyDescent="0.25">
      <c r="A5432"/>
      <c r="B5432"/>
      <c r="D5432"/>
    </row>
    <row r="5433" spans="1:4" ht="12.5" x14ac:dyDescent="0.25">
      <c r="A5433"/>
      <c r="B5433"/>
      <c r="D5433"/>
    </row>
    <row r="5434" spans="1:4" ht="12.5" x14ac:dyDescent="0.25">
      <c r="A5434"/>
      <c r="B5434"/>
      <c r="D5434"/>
    </row>
    <row r="5435" spans="1:4" ht="12.5" x14ac:dyDescent="0.25">
      <c r="A5435"/>
      <c r="B5435"/>
      <c r="D5435"/>
    </row>
    <row r="5436" spans="1:4" ht="12.5" x14ac:dyDescent="0.25">
      <c r="A5436"/>
      <c r="B5436"/>
      <c r="D5436"/>
    </row>
    <row r="5437" spans="1:4" ht="12.5" x14ac:dyDescent="0.25">
      <c r="A5437"/>
      <c r="B5437"/>
      <c r="D5437"/>
    </row>
    <row r="5438" spans="1:4" ht="12.5" x14ac:dyDescent="0.25">
      <c r="A5438"/>
      <c r="B5438"/>
      <c r="D5438"/>
    </row>
    <row r="5439" spans="1:4" ht="12.5" x14ac:dyDescent="0.25">
      <c r="A5439"/>
      <c r="B5439"/>
      <c r="D5439"/>
    </row>
    <row r="5440" spans="1:4" ht="12.5" x14ac:dyDescent="0.25">
      <c r="A5440"/>
      <c r="B5440"/>
      <c r="D5440"/>
    </row>
    <row r="5441" spans="1:4" ht="12.5" x14ac:dyDescent="0.25">
      <c r="A5441"/>
      <c r="B5441"/>
      <c r="D5441"/>
    </row>
    <row r="5442" spans="1:4" ht="12.5" x14ac:dyDescent="0.25">
      <c r="A5442"/>
      <c r="B5442"/>
      <c r="D5442"/>
    </row>
    <row r="5443" spans="1:4" ht="12.5" x14ac:dyDescent="0.25">
      <c r="A5443"/>
      <c r="B5443"/>
      <c r="D5443"/>
    </row>
    <row r="5444" spans="1:4" ht="12.5" x14ac:dyDescent="0.25">
      <c r="A5444"/>
      <c r="B5444"/>
      <c r="D5444"/>
    </row>
    <row r="5445" spans="1:4" ht="12.5" x14ac:dyDescent="0.25">
      <c r="A5445"/>
      <c r="B5445"/>
      <c r="D5445"/>
    </row>
    <row r="5446" spans="1:4" ht="12.5" x14ac:dyDescent="0.25">
      <c r="A5446"/>
      <c r="B5446"/>
      <c r="D5446"/>
    </row>
    <row r="5447" spans="1:4" ht="12.5" x14ac:dyDescent="0.25">
      <c r="A5447"/>
      <c r="B5447"/>
      <c r="D5447"/>
    </row>
    <row r="5448" spans="1:4" ht="12.5" x14ac:dyDescent="0.25">
      <c r="A5448"/>
      <c r="B5448"/>
      <c r="D5448"/>
    </row>
    <row r="5449" spans="1:4" ht="12.5" x14ac:dyDescent="0.25">
      <c r="A5449"/>
      <c r="B5449"/>
      <c r="D5449"/>
    </row>
    <row r="5450" spans="1:4" ht="12.5" x14ac:dyDescent="0.25">
      <c r="A5450"/>
      <c r="B5450"/>
      <c r="D5450"/>
    </row>
    <row r="5451" spans="1:4" ht="12.5" x14ac:dyDescent="0.25">
      <c r="A5451"/>
      <c r="B5451"/>
      <c r="D5451"/>
    </row>
    <row r="5452" spans="1:4" ht="12.5" x14ac:dyDescent="0.25">
      <c r="A5452"/>
      <c r="B5452"/>
      <c r="D5452"/>
    </row>
    <row r="5453" spans="1:4" ht="12.5" x14ac:dyDescent="0.25">
      <c r="A5453"/>
      <c r="B5453"/>
      <c r="D5453"/>
    </row>
    <row r="5454" spans="1:4" ht="12.5" x14ac:dyDescent="0.25">
      <c r="A5454"/>
      <c r="B5454"/>
      <c r="D5454"/>
    </row>
    <row r="5455" spans="1:4" ht="12.5" x14ac:dyDescent="0.25">
      <c r="A5455"/>
      <c r="B5455"/>
      <c r="D5455"/>
    </row>
    <row r="5456" spans="1:4" ht="12.5" x14ac:dyDescent="0.25">
      <c r="A5456"/>
      <c r="B5456"/>
      <c r="D5456"/>
    </row>
    <row r="5457" spans="1:4" ht="12.5" x14ac:dyDescent="0.25">
      <c r="A5457"/>
      <c r="B5457"/>
      <c r="D5457"/>
    </row>
    <row r="5458" spans="1:4" ht="12.5" x14ac:dyDescent="0.25">
      <c r="A5458"/>
      <c r="B5458"/>
      <c r="D5458"/>
    </row>
    <row r="5459" spans="1:4" ht="12.5" x14ac:dyDescent="0.25">
      <c r="A5459"/>
      <c r="B5459"/>
      <c r="D5459"/>
    </row>
    <row r="5460" spans="1:4" ht="12.5" x14ac:dyDescent="0.25">
      <c r="A5460"/>
      <c r="B5460"/>
      <c r="D5460"/>
    </row>
    <row r="5461" spans="1:4" ht="12.5" x14ac:dyDescent="0.25">
      <c r="A5461"/>
      <c r="B5461"/>
      <c r="D5461"/>
    </row>
    <row r="5462" spans="1:4" ht="12.5" x14ac:dyDescent="0.25">
      <c r="A5462"/>
      <c r="B5462"/>
      <c r="D5462"/>
    </row>
    <row r="5463" spans="1:4" ht="12.5" x14ac:dyDescent="0.25">
      <c r="A5463"/>
      <c r="B5463"/>
      <c r="D5463"/>
    </row>
    <row r="5464" spans="1:4" ht="12.5" x14ac:dyDescent="0.25">
      <c r="A5464"/>
      <c r="B5464"/>
      <c r="D5464"/>
    </row>
    <row r="5465" spans="1:4" ht="12.5" x14ac:dyDescent="0.25">
      <c r="A5465"/>
      <c r="B5465"/>
      <c r="D5465"/>
    </row>
    <row r="5466" spans="1:4" ht="12.5" x14ac:dyDescent="0.25">
      <c r="A5466"/>
      <c r="B5466"/>
      <c r="D5466"/>
    </row>
    <row r="5467" spans="1:4" ht="12.5" x14ac:dyDescent="0.25">
      <c r="A5467"/>
      <c r="B5467"/>
      <c r="D5467"/>
    </row>
    <row r="5468" spans="1:4" ht="12.5" x14ac:dyDescent="0.25">
      <c r="A5468"/>
      <c r="B5468"/>
      <c r="D5468"/>
    </row>
    <row r="5469" spans="1:4" ht="12.5" x14ac:dyDescent="0.25">
      <c r="A5469"/>
      <c r="B5469"/>
      <c r="D5469"/>
    </row>
    <row r="5470" spans="1:4" ht="12.5" x14ac:dyDescent="0.25">
      <c r="A5470"/>
      <c r="B5470"/>
      <c r="D5470"/>
    </row>
    <row r="5471" spans="1:4" ht="12.5" x14ac:dyDescent="0.25">
      <c r="A5471"/>
      <c r="B5471"/>
      <c r="D5471"/>
    </row>
    <row r="5472" spans="1:4" ht="12.5" x14ac:dyDescent="0.25">
      <c r="A5472"/>
      <c r="B5472"/>
      <c r="D5472"/>
    </row>
    <row r="5473" spans="1:4" ht="12.5" x14ac:dyDescent="0.25">
      <c r="A5473"/>
      <c r="B5473"/>
      <c r="D5473"/>
    </row>
    <row r="5474" spans="1:4" ht="12.5" x14ac:dyDescent="0.25">
      <c r="A5474"/>
      <c r="B5474"/>
      <c r="D5474"/>
    </row>
    <row r="5475" spans="1:4" ht="12.5" x14ac:dyDescent="0.25">
      <c r="A5475"/>
      <c r="B5475"/>
      <c r="D5475"/>
    </row>
    <row r="5476" spans="1:4" ht="12.5" x14ac:dyDescent="0.25">
      <c r="A5476"/>
      <c r="B5476"/>
      <c r="D5476"/>
    </row>
    <row r="5477" spans="1:4" ht="12.5" x14ac:dyDescent="0.25">
      <c r="A5477"/>
      <c r="B5477"/>
      <c r="D5477"/>
    </row>
    <row r="5478" spans="1:4" ht="12.5" x14ac:dyDescent="0.25">
      <c r="A5478"/>
      <c r="B5478"/>
      <c r="D5478"/>
    </row>
    <row r="5479" spans="1:4" ht="12.5" x14ac:dyDescent="0.25">
      <c r="A5479"/>
      <c r="B5479"/>
      <c r="D5479"/>
    </row>
    <row r="5480" spans="1:4" ht="12.5" x14ac:dyDescent="0.25">
      <c r="A5480"/>
      <c r="B5480"/>
      <c r="D5480"/>
    </row>
    <row r="5481" spans="1:4" ht="12.5" x14ac:dyDescent="0.25">
      <c r="A5481"/>
      <c r="B5481"/>
      <c r="D5481"/>
    </row>
    <row r="5482" spans="1:4" ht="12.5" x14ac:dyDescent="0.25">
      <c r="A5482"/>
      <c r="B5482"/>
      <c r="D5482"/>
    </row>
    <row r="5483" spans="1:4" ht="12.5" x14ac:dyDescent="0.25">
      <c r="A5483"/>
      <c r="B5483"/>
      <c r="D5483"/>
    </row>
    <row r="5484" spans="1:4" ht="12.5" x14ac:dyDescent="0.25">
      <c r="A5484"/>
      <c r="B5484"/>
      <c r="D5484"/>
    </row>
    <row r="5485" spans="1:4" ht="12.5" x14ac:dyDescent="0.25">
      <c r="A5485"/>
      <c r="B5485"/>
      <c r="D5485"/>
    </row>
    <row r="5486" spans="1:4" ht="12.5" x14ac:dyDescent="0.25">
      <c r="A5486"/>
      <c r="B5486"/>
      <c r="D5486"/>
    </row>
    <row r="5487" spans="1:4" ht="12.5" x14ac:dyDescent="0.25">
      <c r="A5487"/>
      <c r="B5487"/>
      <c r="D5487"/>
    </row>
    <row r="5488" spans="1:4" ht="12.5" x14ac:dyDescent="0.25">
      <c r="A5488"/>
      <c r="B5488"/>
      <c r="D5488"/>
    </row>
    <row r="5489" spans="1:4" ht="12.5" x14ac:dyDescent="0.25">
      <c r="A5489"/>
      <c r="B5489"/>
      <c r="D5489"/>
    </row>
    <row r="5490" spans="1:4" ht="12.5" x14ac:dyDescent="0.25">
      <c r="A5490"/>
      <c r="B5490"/>
      <c r="D5490"/>
    </row>
    <row r="5491" spans="1:4" ht="12.5" x14ac:dyDescent="0.25">
      <c r="A5491"/>
      <c r="B5491"/>
      <c r="D5491"/>
    </row>
    <row r="5492" spans="1:4" ht="12.5" x14ac:dyDescent="0.25">
      <c r="A5492"/>
      <c r="B5492"/>
      <c r="D5492"/>
    </row>
    <row r="5493" spans="1:4" ht="12.5" x14ac:dyDescent="0.25">
      <c r="A5493"/>
      <c r="B5493"/>
      <c r="D5493"/>
    </row>
    <row r="5494" spans="1:4" ht="12.5" x14ac:dyDescent="0.25">
      <c r="A5494"/>
      <c r="B5494"/>
      <c r="D5494"/>
    </row>
    <row r="5495" spans="1:4" ht="12.5" x14ac:dyDescent="0.25">
      <c r="A5495"/>
      <c r="B5495"/>
      <c r="D5495"/>
    </row>
    <row r="5496" spans="1:4" ht="12.5" x14ac:dyDescent="0.25">
      <c r="A5496"/>
      <c r="B5496"/>
      <c r="D5496"/>
    </row>
    <row r="5497" spans="1:4" ht="12.5" x14ac:dyDescent="0.25">
      <c r="A5497"/>
      <c r="B5497"/>
      <c r="D5497"/>
    </row>
    <row r="5498" spans="1:4" ht="12.5" x14ac:dyDescent="0.25">
      <c r="A5498"/>
      <c r="B5498"/>
      <c r="D5498"/>
    </row>
    <row r="5499" spans="1:4" ht="12.5" x14ac:dyDescent="0.25">
      <c r="A5499"/>
      <c r="B5499"/>
      <c r="D5499"/>
    </row>
    <row r="5500" spans="1:4" ht="12.5" x14ac:dyDescent="0.25">
      <c r="A5500"/>
      <c r="B5500"/>
      <c r="D5500"/>
    </row>
    <row r="5501" spans="1:4" ht="12.5" x14ac:dyDescent="0.25">
      <c r="A5501"/>
      <c r="B5501"/>
      <c r="D5501"/>
    </row>
    <row r="5502" spans="1:4" ht="12.5" x14ac:dyDescent="0.25">
      <c r="A5502"/>
      <c r="B5502"/>
      <c r="D5502"/>
    </row>
    <row r="5503" spans="1:4" ht="12.5" x14ac:dyDescent="0.25">
      <c r="A5503"/>
      <c r="B5503"/>
      <c r="D5503"/>
    </row>
    <row r="5504" spans="1:4" ht="12.5" x14ac:dyDescent="0.25">
      <c r="A5504"/>
      <c r="B5504"/>
      <c r="D5504"/>
    </row>
    <row r="5505" spans="1:4" ht="12.5" x14ac:dyDescent="0.25">
      <c r="A5505"/>
      <c r="B5505"/>
      <c r="D5505"/>
    </row>
    <row r="5506" spans="1:4" ht="12.5" x14ac:dyDescent="0.25">
      <c r="A5506"/>
      <c r="B5506"/>
      <c r="D5506"/>
    </row>
    <row r="5507" spans="1:4" ht="12.5" x14ac:dyDescent="0.25">
      <c r="A5507"/>
      <c r="B5507"/>
      <c r="D5507"/>
    </row>
    <row r="5508" spans="1:4" ht="12.5" x14ac:dyDescent="0.25">
      <c r="A5508"/>
      <c r="B5508"/>
      <c r="D5508"/>
    </row>
    <row r="5509" spans="1:4" ht="12.5" x14ac:dyDescent="0.25">
      <c r="A5509"/>
      <c r="B5509"/>
      <c r="D5509"/>
    </row>
    <row r="5510" spans="1:4" ht="12.5" x14ac:dyDescent="0.25">
      <c r="A5510"/>
      <c r="B5510"/>
      <c r="D5510"/>
    </row>
    <row r="5511" spans="1:4" ht="12.5" x14ac:dyDescent="0.25">
      <c r="A5511"/>
      <c r="B5511"/>
      <c r="D5511"/>
    </row>
    <row r="5512" spans="1:4" ht="12.5" x14ac:dyDescent="0.25">
      <c r="A5512"/>
      <c r="B5512"/>
      <c r="D5512"/>
    </row>
    <row r="5513" spans="1:4" ht="12.5" x14ac:dyDescent="0.25">
      <c r="A5513"/>
      <c r="B5513"/>
      <c r="D5513"/>
    </row>
    <row r="5514" spans="1:4" ht="12.5" x14ac:dyDescent="0.25">
      <c r="A5514"/>
      <c r="B5514"/>
      <c r="D5514"/>
    </row>
    <row r="5515" spans="1:4" ht="12.5" x14ac:dyDescent="0.25">
      <c r="A5515"/>
      <c r="B5515"/>
      <c r="D5515"/>
    </row>
    <row r="5516" spans="1:4" ht="12.5" x14ac:dyDescent="0.25">
      <c r="A5516"/>
      <c r="B5516"/>
      <c r="D5516"/>
    </row>
    <row r="5517" spans="1:4" ht="12.5" x14ac:dyDescent="0.25">
      <c r="A5517"/>
      <c r="B5517"/>
      <c r="D5517"/>
    </row>
    <row r="5518" spans="1:4" ht="12.5" x14ac:dyDescent="0.25">
      <c r="A5518"/>
      <c r="B5518"/>
      <c r="D5518"/>
    </row>
    <row r="5519" spans="1:4" ht="12.5" x14ac:dyDescent="0.25">
      <c r="A5519"/>
      <c r="B5519"/>
      <c r="D5519"/>
    </row>
    <row r="5520" spans="1:4" ht="12.5" x14ac:dyDescent="0.25">
      <c r="A5520"/>
      <c r="B5520"/>
      <c r="D5520"/>
    </row>
    <row r="5521" spans="1:4" ht="12.5" x14ac:dyDescent="0.25">
      <c r="A5521"/>
      <c r="B5521"/>
      <c r="D5521"/>
    </row>
    <row r="5522" spans="1:4" ht="12.5" x14ac:dyDescent="0.25">
      <c r="A5522"/>
      <c r="B5522"/>
      <c r="D5522"/>
    </row>
    <row r="5523" spans="1:4" ht="12.5" x14ac:dyDescent="0.25">
      <c r="A5523"/>
      <c r="B5523"/>
      <c r="D5523"/>
    </row>
    <row r="5524" spans="1:4" ht="12.5" x14ac:dyDescent="0.25">
      <c r="A5524"/>
      <c r="B5524"/>
      <c r="D5524"/>
    </row>
    <row r="5525" spans="1:4" ht="12.5" x14ac:dyDescent="0.25">
      <c r="A5525"/>
      <c r="B5525"/>
      <c r="D5525"/>
    </row>
    <row r="5526" spans="1:4" ht="12.5" x14ac:dyDescent="0.25">
      <c r="A5526"/>
      <c r="B5526"/>
      <c r="D5526"/>
    </row>
    <row r="5527" spans="1:4" ht="12.5" x14ac:dyDescent="0.25">
      <c r="A5527"/>
      <c r="B5527"/>
      <c r="D5527"/>
    </row>
    <row r="5528" spans="1:4" ht="12.5" x14ac:dyDescent="0.25">
      <c r="A5528"/>
      <c r="B5528"/>
      <c r="D5528"/>
    </row>
    <row r="5529" spans="1:4" ht="12.5" x14ac:dyDescent="0.25">
      <c r="A5529"/>
      <c r="B5529"/>
      <c r="D5529"/>
    </row>
    <row r="5530" spans="1:4" ht="12.5" x14ac:dyDescent="0.25">
      <c r="A5530"/>
      <c r="B5530"/>
      <c r="D5530"/>
    </row>
    <row r="5531" spans="1:4" ht="12.5" x14ac:dyDescent="0.25">
      <c r="A5531"/>
      <c r="B5531"/>
      <c r="D5531"/>
    </row>
    <row r="5532" spans="1:4" ht="12.5" x14ac:dyDescent="0.25">
      <c r="A5532"/>
      <c r="B5532"/>
      <c r="D5532"/>
    </row>
    <row r="5533" spans="1:4" ht="12.5" x14ac:dyDescent="0.25">
      <c r="A5533"/>
      <c r="B5533"/>
      <c r="D5533"/>
    </row>
    <row r="5534" spans="1:4" ht="12.5" x14ac:dyDescent="0.25">
      <c r="A5534"/>
      <c r="B5534"/>
      <c r="D5534"/>
    </row>
    <row r="5535" spans="1:4" ht="12.5" x14ac:dyDescent="0.25">
      <c r="A5535"/>
      <c r="B5535"/>
      <c r="D5535"/>
    </row>
    <row r="5536" spans="1:4" ht="12.5" x14ac:dyDescent="0.25">
      <c r="A5536"/>
      <c r="B5536"/>
      <c r="D5536"/>
    </row>
    <row r="5537" spans="1:4" ht="12.5" x14ac:dyDescent="0.25">
      <c r="A5537"/>
      <c r="B5537"/>
      <c r="D5537"/>
    </row>
    <row r="5538" spans="1:4" ht="12.5" x14ac:dyDescent="0.25">
      <c r="A5538"/>
      <c r="B5538"/>
      <c r="D5538"/>
    </row>
    <row r="5539" spans="1:4" ht="12.5" x14ac:dyDescent="0.25">
      <c r="A5539"/>
      <c r="B5539"/>
      <c r="D5539"/>
    </row>
    <row r="5540" spans="1:4" ht="12.5" x14ac:dyDescent="0.25">
      <c r="A5540"/>
      <c r="B5540"/>
      <c r="D5540"/>
    </row>
    <row r="5541" spans="1:4" ht="12.5" x14ac:dyDescent="0.25">
      <c r="A5541"/>
      <c r="B5541"/>
      <c r="D5541"/>
    </row>
    <row r="5542" spans="1:4" ht="12.5" x14ac:dyDescent="0.25">
      <c r="A5542"/>
      <c r="B5542"/>
      <c r="D5542"/>
    </row>
    <row r="5543" spans="1:4" ht="12.5" x14ac:dyDescent="0.25">
      <c r="A5543"/>
      <c r="B5543"/>
      <c r="D5543"/>
    </row>
    <row r="5544" spans="1:4" ht="12.5" x14ac:dyDescent="0.25">
      <c r="A5544"/>
      <c r="B5544"/>
      <c r="D5544"/>
    </row>
    <row r="5545" spans="1:4" ht="12.5" x14ac:dyDescent="0.25">
      <c r="A5545"/>
      <c r="B5545"/>
      <c r="D5545"/>
    </row>
    <row r="5546" spans="1:4" ht="12.5" x14ac:dyDescent="0.25">
      <c r="A5546"/>
      <c r="B5546"/>
      <c r="D5546"/>
    </row>
    <row r="5547" spans="1:4" ht="12.5" x14ac:dyDescent="0.25">
      <c r="A5547"/>
      <c r="B5547"/>
      <c r="D5547"/>
    </row>
    <row r="5548" spans="1:4" ht="12.5" x14ac:dyDescent="0.25">
      <c r="A5548"/>
      <c r="B5548"/>
      <c r="D5548"/>
    </row>
    <row r="5549" spans="1:4" ht="12.5" x14ac:dyDescent="0.25">
      <c r="A5549"/>
      <c r="B5549"/>
      <c r="D5549"/>
    </row>
    <row r="5550" spans="1:4" ht="12.5" x14ac:dyDescent="0.25">
      <c r="A5550"/>
      <c r="B5550"/>
      <c r="D5550"/>
    </row>
    <row r="5551" spans="1:4" ht="12.5" x14ac:dyDescent="0.25">
      <c r="A5551"/>
      <c r="B5551"/>
      <c r="D5551"/>
    </row>
    <row r="5552" spans="1:4" ht="12.5" x14ac:dyDescent="0.25">
      <c r="A5552"/>
      <c r="B5552"/>
      <c r="D5552"/>
    </row>
    <row r="5553" spans="1:4" ht="12.5" x14ac:dyDescent="0.25">
      <c r="A5553"/>
      <c r="B5553"/>
      <c r="D5553"/>
    </row>
    <row r="5554" spans="1:4" ht="12.5" x14ac:dyDescent="0.25">
      <c r="A5554"/>
      <c r="B5554"/>
      <c r="D5554"/>
    </row>
    <row r="5555" spans="1:4" ht="12.5" x14ac:dyDescent="0.25">
      <c r="A5555"/>
      <c r="B5555"/>
      <c r="D5555"/>
    </row>
    <row r="5556" spans="1:4" ht="12.5" x14ac:dyDescent="0.25">
      <c r="A5556"/>
      <c r="B5556"/>
      <c r="D5556"/>
    </row>
    <row r="5557" spans="1:4" ht="12.5" x14ac:dyDescent="0.25">
      <c r="A5557"/>
      <c r="B5557"/>
      <c r="D5557"/>
    </row>
    <row r="5558" spans="1:4" ht="12.5" x14ac:dyDescent="0.25">
      <c r="A5558"/>
      <c r="B5558"/>
      <c r="D5558"/>
    </row>
    <row r="5559" spans="1:4" ht="12.5" x14ac:dyDescent="0.25">
      <c r="A5559"/>
      <c r="B5559"/>
      <c r="D5559"/>
    </row>
    <row r="5560" spans="1:4" ht="12.5" x14ac:dyDescent="0.25">
      <c r="A5560"/>
      <c r="B5560"/>
      <c r="D5560"/>
    </row>
    <row r="5561" spans="1:4" ht="12.5" x14ac:dyDescent="0.25">
      <c r="A5561"/>
      <c r="B5561"/>
      <c r="D5561"/>
    </row>
    <row r="5562" spans="1:4" ht="12.5" x14ac:dyDescent="0.25">
      <c r="A5562"/>
      <c r="B5562"/>
      <c r="D5562"/>
    </row>
    <row r="5563" spans="1:4" ht="12.5" x14ac:dyDescent="0.25">
      <c r="A5563"/>
      <c r="B5563"/>
      <c r="D5563"/>
    </row>
    <row r="5564" spans="1:4" ht="12.5" x14ac:dyDescent="0.25">
      <c r="A5564"/>
      <c r="B5564"/>
      <c r="D5564"/>
    </row>
    <row r="5565" spans="1:4" ht="12.5" x14ac:dyDescent="0.25">
      <c r="A5565"/>
      <c r="B5565"/>
      <c r="D5565"/>
    </row>
    <row r="5566" spans="1:4" ht="12.5" x14ac:dyDescent="0.25">
      <c r="A5566"/>
      <c r="B5566"/>
      <c r="D5566"/>
    </row>
    <row r="5567" spans="1:4" ht="12.5" x14ac:dyDescent="0.25">
      <c r="A5567"/>
      <c r="B5567"/>
      <c r="D5567"/>
    </row>
    <row r="5568" spans="1:4" ht="12.5" x14ac:dyDescent="0.25">
      <c r="A5568"/>
      <c r="B5568"/>
      <c r="D5568"/>
    </row>
    <row r="5569" spans="1:4" ht="12.5" x14ac:dyDescent="0.25">
      <c r="A5569"/>
      <c r="B5569"/>
      <c r="D5569"/>
    </row>
    <row r="5570" spans="1:4" ht="12.5" x14ac:dyDescent="0.25">
      <c r="A5570"/>
      <c r="B5570"/>
      <c r="D5570"/>
    </row>
    <row r="5571" spans="1:4" ht="12.5" x14ac:dyDescent="0.25">
      <c r="A5571"/>
      <c r="B5571"/>
      <c r="D5571"/>
    </row>
    <row r="5572" spans="1:4" ht="12.5" x14ac:dyDescent="0.25">
      <c r="A5572"/>
      <c r="B5572"/>
      <c r="D5572"/>
    </row>
    <row r="5573" spans="1:4" ht="12.5" x14ac:dyDescent="0.25">
      <c r="A5573"/>
      <c r="B5573"/>
      <c r="D5573"/>
    </row>
    <row r="5574" spans="1:4" ht="12.5" x14ac:dyDescent="0.25">
      <c r="A5574"/>
      <c r="B5574"/>
      <c r="D5574"/>
    </row>
    <row r="5575" spans="1:4" ht="12.5" x14ac:dyDescent="0.25">
      <c r="A5575"/>
      <c r="B5575"/>
      <c r="D5575"/>
    </row>
    <row r="5576" spans="1:4" ht="12.5" x14ac:dyDescent="0.25">
      <c r="A5576"/>
      <c r="B5576"/>
      <c r="D5576"/>
    </row>
    <row r="5577" spans="1:4" ht="12.5" x14ac:dyDescent="0.25">
      <c r="A5577"/>
      <c r="B5577"/>
      <c r="D5577"/>
    </row>
    <row r="5578" spans="1:4" ht="12.5" x14ac:dyDescent="0.25">
      <c r="A5578"/>
      <c r="B5578"/>
      <c r="D5578"/>
    </row>
    <row r="5579" spans="1:4" ht="12.5" x14ac:dyDescent="0.25">
      <c r="A5579"/>
      <c r="B5579"/>
      <c r="D5579"/>
    </row>
    <row r="5580" spans="1:4" ht="12.5" x14ac:dyDescent="0.25">
      <c r="A5580"/>
      <c r="B5580"/>
      <c r="D5580"/>
    </row>
    <row r="5581" spans="1:4" ht="12.5" x14ac:dyDescent="0.25">
      <c r="A5581"/>
      <c r="B5581"/>
      <c r="D5581"/>
    </row>
    <row r="5582" spans="1:4" ht="12.5" x14ac:dyDescent="0.25">
      <c r="A5582"/>
      <c r="B5582"/>
      <c r="D5582"/>
    </row>
    <row r="5583" spans="1:4" ht="12.5" x14ac:dyDescent="0.25">
      <c r="A5583"/>
      <c r="B5583"/>
      <c r="D5583"/>
    </row>
    <row r="5584" spans="1:4" ht="12.5" x14ac:dyDescent="0.25">
      <c r="A5584"/>
      <c r="B5584"/>
      <c r="D5584"/>
    </row>
    <row r="5585" spans="1:4" ht="12.5" x14ac:dyDescent="0.25">
      <c r="A5585"/>
      <c r="B5585"/>
      <c r="D5585"/>
    </row>
    <row r="5586" spans="1:4" ht="12.5" x14ac:dyDescent="0.25">
      <c r="A5586"/>
      <c r="B5586"/>
      <c r="D5586"/>
    </row>
    <row r="5587" spans="1:4" ht="12.5" x14ac:dyDescent="0.25">
      <c r="A5587"/>
      <c r="B5587"/>
      <c r="D5587"/>
    </row>
    <row r="5588" spans="1:4" ht="12.5" x14ac:dyDescent="0.25">
      <c r="A5588"/>
      <c r="B5588"/>
      <c r="D5588"/>
    </row>
    <row r="5589" spans="1:4" ht="12.5" x14ac:dyDescent="0.25">
      <c r="A5589"/>
      <c r="B5589"/>
      <c r="D5589"/>
    </row>
    <row r="5590" spans="1:4" ht="12.5" x14ac:dyDescent="0.25">
      <c r="A5590"/>
      <c r="B5590"/>
      <c r="D5590"/>
    </row>
    <row r="5591" spans="1:4" ht="12.5" x14ac:dyDescent="0.25">
      <c r="A5591"/>
      <c r="B5591"/>
      <c r="D5591"/>
    </row>
    <row r="5592" spans="1:4" ht="12.5" x14ac:dyDescent="0.25">
      <c r="A5592"/>
      <c r="B5592"/>
      <c r="D5592"/>
    </row>
    <row r="5593" spans="1:4" ht="12.5" x14ac:dyDescent="0.25">
      <c r="A5593"/>
      <c r="B5593"/>
      <c r="D5593"/>
    </row>
    <row r="5594" spans="1:4" ht="12.5" x14ac:dyDescent="0.25">
      <c r="A5594"/>
      <c r="B5594"/>
      <c r="D5594"/>
    </row>
    <row r="5595" spans="1:4" ht="12.5" x14ac:dyDescent="0.25">
      <c r="A5595"/>
      <c r="B5595"/>
      <c r="D5595"/>
    </row>
    <row r="5596" spans="1:4" ht="12.5" x14ac:dyDescent="0.25">
      <c r="A5596"/>
      <c r="B5596"/>
      <c r="D5596"/>
    </row>
    <row r="5597" spans="1:4" ht="12.5" x14ac:dyDescent="0.25">
      <c r="A5597"/>
      <c r="B5597"/>
      <c r="D5597"/>
    </row>
    <row r="5598" spans="1:4" ht="12.5" x14ac:dyDescent="0.25">
      <c r="A5598"/>
      <c r="B5598"/>
      <c r="D5598"/>
    </row>
    <row r="5599" spans="1:4" ht="12.5" x14ac:dyDescent="0.25">
      <c r="A5599"/>
      <c r="B5599"/>
      <c r="D5599"/>
    </row>
    <row r="5600" spans="1:4" ht="12.5" x14ac:dyDescent="0.25">
      <c r="A5600"/>
      <c r="B5600"/>
      <c r="D5600"/>
    </row>
    <row r="5601" spans="1:4" ht="12.5" x14ac:dyDescent="0.25">
      <c r="A5601"/>
      <c r="B5601"/>
      <c r="D5601"/>
    </row>
    <row r="5602" spans="1:4" ht="12.5" x14ac:dyDescent="0.25">
      <c r="A5602"/>
      <c r="B5602"/>
      <c r="D5602"/>
    </row>
    <row r="5603" spans="1:4" ht="12.5" x14ac:dyDescent="0.25">
      <c r="A5603"/>
      <c r="B5603"/>
      <c r="D5603"/>
    </row>
    <row r="5604" spans="1:4" ht="12.5" x14ac:dyDescent="0.25">
      <c r="A5604"/>
      <c r="B5604"/>
      <c r="D5604"/>
    </row>
    <row r="5605" spans="1:4" ht="12.5" x14ac:dyDescent="0.25">
      <c r="A5605"/>
      <c r="B5605"/>
      <c r="D5605"/>
    </row>
    <row r="5606" spans="1:4" ht="12.5" x14ac:dyDescent="0.25">
      <c r="A5606"/>
      <c r="B5606"/>
      <c r="D5606"/>
    </row>
    <row r="5607" spans="1:4" ht="12.5" x14ac:dyDescent="0.25">
      <c r="A5607"/>
      <c r="B5607"/>
      <c r="D5607"/>
    </row>
    <row r="5608" spans="1:4" ht="12.5" x14ac:dyDescent="0.25">
      <c r="A5608"/>
      <c r="B5608"/>
      <c r="D5608"/>
    </row>
    <row r="5609" spans="1:4" ht="12.5" x14ac:dyDescent="0.25">
      <c r="A5609"/>
      <c r="B5609"/>
      <c r="D5609"/>
    </row>
    <row r="5610" spans="1:4" ht="12.5" x14ac:dyDescent="0.25">
      <c r="A5610"/>
      <c r="B5610"/>
      <c r="D5610"/>
    </row>
    <row r="5611" spans="1:4" ht="12.5" x14ac:dyDescent="0.25">
      <c r="A5611"/>
      <c r="B5611"/>
      <c r="D5611"/>
    </row>
    <row r="5612" spans="1:4" ht="12.5" x14ac:dyDescent="0.25">
      <c r="A5612"/>
      <c r="B5612"/>
      <c r="D5612"/>
    </row>
    <row r="5613" spans="1:4" ht="12.5" x14ac:dyDescent="0.25">
      <c r="A5613"/>
      <c r="B5613"/>
      <c r="D5613"/>
    </row>
    <row r="5614" spans="1:4" ht="12.5" x14ac:dyDescent="0.25">
      <c r="A5614"/>
      <c r="B5614"/>
      <c r="D5614"/>
    </row>
    <row r="5615" spans="1:4" ht="12.5" x14ac:dyDescent="0.25">
      <c r="A5615"/>
      <c r="B5615"/>
      <c r="D5615"/>
    </row>
    <row r="5616" spans="1:4" ht="12.5" x14ac:dyDescent="0.25">
      <c r="A5616"/>
      <c r="B5616"/>
      <c r="D5616"/>
    </row>
    <row r="5617" spans="1:4" ht="12.5" x14ac:dyDescent="0.25">
      <c r="A5617"/>
      <c r="B5617"/>
      <c r="D5617"/>
    </row>
    <row r="5618" spans="1:4" ht="12.5" x14ac:dyDescent="0.25">
      <c r="A5618"/>
      <c r="B5618"/>
      <c r="D5618"/>
    </row>
    <row r="5619" spans="1:4" ht="12.5" x14ac:dyDescent="0.25">
      <c r="A5619"/>
      <c r="B5619"/>
      <c r="D5619"/>
    </row>
    <row r="5620" spans="1:4" ht="12.5" x14ac:dyDescent="0.25">
      <c r="A5620"/>
      <c r="B5620"/>
      <c r="D5620"/>
    </row>
    <row r="5621" spans="1:4" ht="12.5" x14ac:dyDescent="0.25">
      <c r="A5621"/>
      <c r="B5621"/>
      <c r="D5621"/>
    </row>
    <row r="5622" spans="1:4" ht="12.5" x14ac:dyDescent="0.25">
      <c r="A5622"/>
      <c r="B5622"/>
      <c r="D5622"/>
    </row>
    <row r="5623" spans="1:4" ht="12.5" x14ac:dyDescent="0.25">
      <c r="A5623"/>
      <c r="B5623"/>
      <c r="D5623"/>
    </row>
    <row r="5624" spans="1:4" ht="12.5" x14ac:dyDescent="0.25">
      <c r="A5624"/>
      <c r="B5624"/>
      <c r="D5624"/>
    </row>
    <row r="5625" spans="1:4" ht="12.5" x14ac:dyDescent="0.25">
      <c r="A5625"/>
      <c r="B5625"/>
      <c r="D5625"/>
    </row>
    <row r="5626" spans="1:4" ht="12.5" x14ac:dyDescent="0.25">
      <c r="A5626"/>
      <c r="B5626"/>
      <c r="D5626"/>
    </row>
    <row r="5627" spans="1:4" ht="12.5" x14ac:dyDescent="0.25">
      <c r="A5627"/>
      <c r="B5627"/>
      <c r="D5627"/>
    </row>
    <row r="5628" spans="1:4" ht="12.5" x14ac:dyDescent="0.25">
      <c r="A5628"/>
      <c r="B5628"/>
      <c r="D5628"/>
    </row>
    <row r="5629" spans="1:4" ht="12.5" x14ac:dyDescent="0.25">
      <c r="A5629"/>
      <c r="B5629"/>
      <c r="D5629"/>
    </row>
    <row r="5630" spans="1:4" ht="12.5" x14ac:dyDescent="0.25">
      <c r="A5630"/>
      <c r="B5630"/>
      <c r="D5630"/>
    </row>
    <row r="5631" spans="1:4" ht="12.5" x14ac:dyDescent="0.25">
      <c r="A5631"/>
      <c r="B5631"/>
      <c r="D5631"/>
    </row>
    <row r="5632" spans="1:4" ht="12.5" x14ac:dyDescent="0.25">
      <c r="A5632"/>
      <c r="B5632"/>
      <c r="D5632"/>
    </row>
    <row r="5633" spans="1:4" ht="12.5" x14ac:dyDescent="0.25">
      <c r="A5633"/>
      <c r="B5633"/>
      <c r="D5633"/>
    </row>
    <row r="5634" spans="1:4" ht="12.5" x14ac:dyDescent="0.25">
      <c r="A5634"/>
      <c r="B5634"/>
      <c r="D5634"/>
    </row>
    <row r="5635" spans="1:4" ht="12.5" x14ac:dyDescent="0.25">
      <c r="A5635"/>
      <c r="B5635"/>
      <c r="D5635"/>
    </row>
    <row r="5636" spans="1:4" ht="12.5" x14ac:dyDescent="0.25">
      <c r="A5636"/>
      <c r="B5636"/>
      <c r="D5636"/>
    </row>
    <row r="5637" spans="1:4" ht="12.5" x14ac:dyDescent="0.25">
      <c r="A5637"/>
      <c r="B5637"/>
      <c r="D5637"/>
    </row>
    <row r="5638" spans="1:4" ht="12.5" x14ac:dyDescent="0.25">
      <c r="A5638"/>
      <c r="B5638"/>
      <c r="D5638"/>
    </row>
    <row r="5639" spans="1:4" ht="12.5" x14ac:dyDescent="0.25">
      <c r="A5639"/>
      <c r="B5639"/>
      <c r="D5639"/>
    </row>
    <row r="5640" spans="1:4" ht="12.5" x14ac:dyDescent="0.25">
      <c r="A5640"/>
      <c r="B5640"/>
      <c r="D5640"/>
    </row>
    <row r="5641" spans="1:4" ht="12.5" x14ac:dyDescent="0.25">
      <c r="A5641"/>
      <c r="B5641"/>
      <c r="D5641"/>
    </row>
    <row r="5642" spans="1:4" ht="12.5" x14ac:dyDescent="0.25">
      <c r="A5642"/>
      <c r="B5642"/>
      <c r="D5642"/>
    </row>
    <row r="5643" spans="1:4" ht="12.5" x14ac:dyDescent="0.25">
      <c r="A5643"/>
      <c r="B5643"/>
      <c r="D5643"/>
    </row>
    <row r="5644" spans="1:4" ht="12.5" x14ac:dyDescent="0.25">
      <c r="A5644"/>
      <c r="B5644"/>
      <c r="D5644"/>
    </row>
    <row r="5645" spans="1:4" ht="12.5" x14ac:dyDescent="0.25">
      <c r="A5645"/>
      <c r="B5645"/>
      <c r="D5645"/>
    </row>
    <row r="5646" spans="1:4" ht="12.5" x14ac:dyDescent="0.25">
      <c r="A5646"/>
      <c r="B5646"/>
      <c r="D5646"/>
    </row>
    <row r="5647" spans="1:4" ht="12.5" x14ac:dyDescent="0.25">
      <c r="A5647"/>
      <c r="B5647"/>
      <c r="D5647"/>
    </row>
    <row r="5648" spans="1:4" ht="12.5" x14ac:dyDescent="0.25">
      <c r="A5648"/>
      <c r="B5648"/>
      <c r="D5648"/>
    </row>
    <row r="5649" spans="1:4" ht="12.5" x14ac:dyDescent="0.25">
      <c r="A5649"/>
      <c r="B5649"/>
      <c r="D5649"/>
    </row>
    <row r="5650" spans="1:4" ht="12.5" x14ac:dyDescent="0.25">
      <c r="A5650"/>
      <c r="B5650"/>
      <c r="D5650"/>
    </row>
    <row r="5651" spans="1:4" ht="12.5" x14ac:dyDescent="0.25">
      <c r="A5651"/>
      <c r="B5651"/>
      <c r="D5651"/>
    </row>
    <row r="5652" spans="1:4" ht="12.5" x14ac:dyDescent="0.25">
      <c r="A5652"/>
      <c r="B5652"/>
      <c r="D5652"/>
    </row>
    <row r="5653" spans="1:4" ht="12.5" x14ac:dyDescent="0.25">
      <c r="A5653"/>
      <c r="B5653"/>
      <c r="D5653"/>
    </row>
    <row r="5654" spans="1:4" ht="12.5" x14ac:dyDescent="0.25">
      <c r="A5654"/>
      <c r="B5654"/>
      <c r="D5654"/>
    </row>
    <row r="5655" spans="1:4" ht="12.5" x14ac:dyDescent="0.25">
      <c r="A5655"/>
      <c r="B5655"/>
      <c r="D5655"/>
    </row>
    <row r="5656" spans="1:4" ht="12.5" x14ac:dyDescent="0.25">
      <c r="A5656"/>
      <c r="B5656"/>
      <c r="D5656"/>
    </row>
    <row r="5657" spans="1:4" ht="12.5" x14ac:dyDescent="0.25">
      <c r="A5657"/>
      <c r="B5657"/>
      <c r="D5657"/>
    </row>
    <row r="5658" spans="1:4" ht="12.5" x14ac:dyDescent="0.25">
      <c r="A5658"/>
      <c r="B5658"/>
      <c r="D5658"/>
    </row>
    <row r="5659" spans="1:4" ht="12.5" x14ac:dyDescent="0.25">
      <c r="A5659"/>
      <c r="B5659"/>
      <c r="D5659"/>
    </row>
    <row r="5660" spans="1:4" ht="12.5" x14ac:dyDescent="0.25">
      <c r="A5660"/>
      <c r="B5660"/>
      <c r="D5660"/>
    </row>
    <row r="5661" spans="1:4" ht="12.5" x14ac:dyDescent="0.25">
      <c r="A5661"/>
      <c r="B5661"/>
      <c r="D5661"/>
    </row>
    <row r="5662" spans="1:4" ht="12.5" x14ac:dyDescent="0.25">
      <c r="A5662"/>
      <c r="B5662"/>
      <c r="D5662"/>
    </row>
    <row r="5663" spans="1:4" ht="12.5" x14ac:dyDescent="0.25">
      <c r="A5663"/>
      <c r="B5663"/>
      <c r="D5663"/>
    </row>
    <row r="5664" spans="1:4" ht="12.5" x14ac:dyDescent="0.25">
      <c r="A5664"/>
      <c r="B5664"/>
      <c r="D5664"/>
    </row>
    <row r="5665" spans="1:4" ht="12.5" x14ac:dyDescent="0.25">
      <c r="A5665"/>
      <c r="B5665"/>
      <c r="D5665"/>
    </row>
    <row r="5666" spans="1:4" ht="12.5" x14ac:dyDescent="0.25">
      <c r="A5666"/>
      <c r="B5666"/>
      <c r="D5666"/>
    </row>
    <row r="5667" spans="1:4" ht="12.5" x14ac:dyDescent="0.25">
      <c r="A5667"/>
      <c r="B5667"/>
      <c r="D5667"/>
    </row>
    <row r="5668" spans="1:4" ht="12.5" x14ac:dyDescent="0.25">
      <c r="A5668"/>
      <c r="B5668"/>
      <c r="D5668"/>
    </row>
    <row r="5669" spans="1:4" ht="12.5" x14ac:dyDescent="0.25">
      <c r="A5669"/>
      <c r="B5669"/>
      <c r="D5669"/>
    </row>
    <row r="5670" spans="1:4" ht="12.5" x14ac:dyDescent="0.25">
      <c r="A5670"/>
      <c r="B5670"/>
      <c r="D5670"/>
    </row>
    <row r="5671" spans="1:4" ht="12.5" x14ac:dyDescent="0.25">
      <c r="A5671"/>
      <c r="B5671"/>
      <c r="D5671"/>
    </row>
    <row r="5672" spans="1:4" ht="12.5" x14ac:dyDescent="0.25">
      <c r="A5672"/>
      <c r="B5672"/>
      <c r="D5672"/>
    </row>
    <row r="5673" spans="1:4" ht="12.5" x14ac:dyDescent="0.25">
      <c r="A5673"/>
      <c r="B5673"/>
      <c r="D5673"/>
    </row>
    <row r="5674" spans="1:4" ht="12.5" x14ac:dyDescent="0.25">
      <c r="A5674"/>
      <c r="B5674"/>
      <c r="D5674"/>
    </row>
    <row r="5675" spans="1:4" ht="12.5" x14ac:dyDescent="0.25">
      <c r="A5675"/>
      <c r="B5675"/>
      <c r="D5675"/>
    </row>
    <row r="5676" spans="1:4" ht="12.5" x14ac:dyDescent="0.25">
      <c r="A5676"/>
      <c r="B5676"/>
      <c r="D5676"/>
    </row>
    <row r="5677" spans="1:4" ht="12.5" x14ac:dyDescent="0.25">
      <c r="A5677"/>
      <c r="B5677"/>
      <c r="D5677"/>
    </row>
    <row r="5678" spans="1:4" ht="12.5" x14ac:dyDescent="0.25">
      <c r="A5678"/>
      <c r="B5678"/>
      <c r="D5678"/>
    </row>
    <row r="5679" spans="1:4" ht="12.5" x14ac:dyDescent="0.25">
      <c r="A5679"/>
      <c r="B5679"/>
      <c r="D5679"/>
    </row>
    <row r="5680" spans="1:4" ht="12.5" x14ac:dyDescent="0.25">
      <c r="A5680"/>
      <c r="B5680"/>
      <c r="D5680"/>
    </row>
    <row r="5681" spans="1:4" ht="12.5" x14ac:dyDescent="0.25">
      <c r="A5681"/>
      <c r="B5681"/>
      <c r="D5681"/>
    </row>
    <row r="5682" spans="1:4" ht="12.5" x14ac:dyDescent="0.25">
      <c r="A5682"/>
      <c r="B5682"/>
      <c r="D5682"/>
    </row>
    <row r="5683" spans="1:4" ht="12.5" x14ac:dyDescent="0.25">
      <c r="A5683"/>
      <c r="B5683"/>
      <c r="D5683"/>
    </row>
    <row r="5684" spans="1:4" ht="12.5" x14ac:dyDescent="0.25">
      <c r="A5684"/>
      <c r="B5684"/>
      <c r="D5684"/>
    </row>
    <row r="5685" spans="1:4" ht="12.5" x14ac:dyDescent="0.25">
      <c r="A5685"/>
      <c r="B5685"/>
      <c r="D5685"/>
    </row>
    <row r="5686" spans="1:4" ht="12.5" x14ac:dyDescent="0.25">
      <c r="A5686"/>
      <c r="B5686"/>
      <c r="D5686"/>
    </row>
    <row r="5687" spans="1:4" ht="12.5" x14ac:dyDescent="0.25">
      <c r="A5687"/>
      <c r="B5687"/>
      <c r="D5687"/>
    </row>
    <row r="5688" spans="1:4" ht="12.5" x14ac:dyDescent="0.25">
      <c r="A5688"/>
      <c r="B5688"/>
      <c r="D5688"/>
    </row>
    <row r="5689" spans="1:4" ht="12.5" x14ac:dyDescent="0.25">
      <c r="A5689"/>
      <c r="B5689"/>
      <c r="D5689"/>
    </row>
    <row r="5690" spans="1:4" ht="12.5" x14ac:dyDescent="0.25">
      <c r="A5690"/>
      <c r="B5690"/>
      <c r="D5690"/>
    </row>
    <row r="5691" spans="1:4" ht="12.5" x14ac:dyDescent="0.25">
      <c r="A5691"/>
      <c r="B5691"/>
      <c r="D5691"/>
    </row>
    <row r="5692" spans="1:4" ht="12.5" x14ac:dyDescent="0.25">
      <c r="A5692"/>
      <c r="B5692"/>
      <c r="D5692"/>
    </row>
    <row r="5693" spans="1:4" ht="12.5" x14ac:dyDescent="0.25">
      <c r="A5693"/>
      <c r="B5693"/>
      <c r="D5693"/>
    </row>
    <row r="5694" spans="1:4" ht="12.5" x14ac:dyDescent="0.25">
      <c r="A5694"/>
      <c r="B5694"/>
      <c r="D5694"/>
    </row>
    <row r="5695" spans="1:4" ht="12.5" x14ac:dyDescent="0.25">
      <c r="A5695"/>
      <c r="B5695"/>
      <c r="D5695"/>
    </row>
    <row r="5696" spans="1:4" ht="12.5" x14ac:dyDescent="0.25">
      <c r="A5696"/>
      <c r="B5696"/>
      <c r="D5696"/>
    </row>
    <row r="5697" spans="1:4" ht="12.5" x14ac:dyDescent="0.25">
      <c r="A5697"/>
      <c r="B5697"/>
      <c r="D5697"/>
    </row>
    <row r="5698" spans="1:4" ht="12.5" x14ac:dyDescent="0.25">
      <c r="A5698"/>
      <c r="B5698"/>
      <c r="D5698"/>
    </row>
    <row r="5699" spans="1:4" ht="12.5" x14ac:dyDescent="0.25">
      <c r="A5699"/>
      <c r="B5699"/>
      <c r="D5699"/>
    </row>
    <row r="5700" spans="1:4" ht="12.5" x14ac:dyDescent="0.25">
      <c r="A5700"/>
      <c r="B5700"/>
      <c r="D5700"/>
    </row>
    <row r="5701" spans="1:4" ht="12.5" x14ac:dyDescent="0.25">
      <c r="A5701"/>
      <c r="B5701"/>
      <c r="D5701"/>
    </row>
    <row r="5702" spans="1:4" ht="12.5" x14ac:dyDescent="0.25">
      <c r="A5702"/>
      <c r="B5702"/>
      <c r="D5702"/>
    </row>
    <row r="5703" spans="1:4" ht="12.5" x14ac:dyDescent="0.25">
      <c r="A5703"/>
      <c r="B5703"/>
      <c r="D5703"/>
    </row>
    <row r="5704" spans="1:4" ht="12.5" x14ac:dyDescent="0.25">
      <c r="A5704"/>
      <c r="B5704"/>
      <c r="D5704"/>
    </row>
    <row r="5705" spans="1:4" ht="12.5" x14ac:dyDescent="0.25">
      <c r="A5705"/>
      <c r="B5705"/>
      <c r="D5705"/>
    </row>
    <row r="5706" spans="1:4" ht="12.5" x14ac:dyDescent="0.25">
      <c r="A5706"/>
      <c r="B5706"/>
      <c r="D5706"/>
    </row>
    <row r="5707" spans="1:4" ht="12.5" x14ac:dyDescent="0.25">
      <c r="A5707"/>
      <c r="B5707"/>
      <c r="D5707"/>
    </row>
    <row r="5708" spans="1:4" ht="12.5" x14ac:dyDescent="0.25">
      <c r="A5708"/>
      <c r="B5708"/>
      <c r="D5708"/>
    </row>
    <row r="5709" spans="1:4" ht="12.5" x14ac:dyDescent="0.25">
      <c r="A5709"/>
      <c r="B5709"/>
      <c r="D5709"/>
    </row>
    <row r="5710" spans="1:4" ht="12.5" x14ac:dyDescent="0.25">
      <c r="A5710"/>
      <c r="B5710"/>
      <c r="D5710"/>
    </row>
    <row r="5711" spans="1:4" ht="12.5" x14ac:dyDescent="0.25">
      <c r="A5711"/>
      <c r="B5711"/>
      <c r="D5711"/>
    </row>
    <row r="5712" spans="1:4" ht="12.5" x14ac:dyDescent="0.25">
      <c r="A5712"/>
      <c r="B5712"/>
      <c r="D5712"/>
    </row>
    <row r="5713" spans="1:4" ht="12.5" x14ac:dyDescent="0.25">
      <c r="A5713"/>
      <c r="B5713"/>
      <c r="D5713"/>
    </row>
    <row r="5714" spans="1:4" ht="12.5" x14ac:dyDescent="0.25">
      <c r="A5714"/>
      <c r="B5714"/>
      <c r="D5714"/>
    </row>
    <row r="5715" spans="1:4" ht="12.5" x14ac:dyDescent="0.25">
      <c r="A5715"/>
      <c r="B5715"/>
      <c r="D5715"/>
    </row>
    <row r="5716" spans="1:4" ht="12.5" x14ac:dyDescent="0.25">
      <c r="A5716"/>
      <c r="B5716"/>
      <c r="D5716"/>
    </row>
    <row r="5717" spans="1:4" ht="12.5" x14ac:dyDescent="0.25">
      <c r="A5717"/>
      <c r="B5717"/>
      <c r="D5717"/>
    </row>
    <row r="5718" spans="1:4" ht="12.5" x14ac:dyDescent="0.25">
      <c r="A5718"/>
      <c r="B5718"/>
      <c r="D5718"/>
    </row>
    <row r="5719" spans="1:4" ht="12.5" x14ac:dyDescent="0.25">
      <c r="A5719"/>
      <c r="B5719"/>
      <c r="D5719"/>
    </row>
    <row r="5720" spans="1:4" ht="12.5" x14ac:dyDescent="0.25">
      <c r="A5720"/>
      <c r="B5720"/>
      <c r="D5720"/>
    </row>
    <row r="5721" spans="1:4" ht="12.5" x14ac:dyDescent="0.25">
      <c r="A5721"/>
      <c r="B5721"/>
      <c r="D5721"/>
    </row>
    <row r="5722" spans="1:4" ht="12.5" x14ac:dyDescent="0.25">
      <c r="A5722"/>
      <c r="B5722"/>
      <c r="D5722"/>
    </row>
    <row r="5723" spans="1:4" ht="12.5" x14ac:dyDescent="0.25">
      <c r="A5723"/>
      <c r="B5723"/>
      <c r="D5723"/>
    </row>
    <row r="5724" spans="1:4" ht="12.5" x14ac:dyDescent="0.25">
      <c r="A5724"/>
      <c r="B5724"/>
      <c r="D5724"/>
    </row>
    <row r="5725" spans="1:4" ht="12.5" x14ac:dyDescent="0.25">
      <c r="A5725"/>
      <c r="B5725"/>
      <c r="D5725"/>
    </row>
    <row r="5726" spans="1:4" ht="12.5" x14ac:dyDescent="0.25">
      <c r="A5726"/>
      <c r="B5726"/>
      <c r="D5726"/>
    </row>
    <row r="5727" spans="1:4" ht="12.5" x14ac:dyDescent="0.25">
      <c r="A5727"/>
      <c r="B5727"/>
      <c r="D5727"/>
    </row>
    <row r="5728" spans="1:4" ht="12.5" x14ac:dyDescent="0.25">
      <c r="A5728"/>
      <c r="B5728"/>
      <c r="D5728"/>
    </row>
    <row r="5729" spans="1:4" ht="12.5" x14ac:dyDescent="0.25">
      <c r="A5729"/>
      <c r="B5729"/>
      <c r="D5729"/>
    </row>
    <row r="5730" spans="1:4" ht="12.5" x14ac:dyDescent="0.25">
      <c r="A5730"/>
      <c r="B5730"/>
      <c r="D5730"/>
    </row>
    <row r="5731" spans="1:4" ht="12.5" x14ac:dyDescent="0.25">
      <c r="A5731"/>
      <c r="B5731"/>
      <c r="D5731"/>
    </row>
    <row r="5732" spans="1:4" ht="12.5" x14ac:dyDescent="0.25">
      <c r="A5732"/>
      <c r="B5732"/>
      <c r="D5732"/>
    </row>
    <row r="5733" spans="1:4" ht="12.5" x14ac:dyDescent="0.25">
      <c r="A5733"/>
      <c r="B5733"/>
      <c r="D5733"/>
    </row>
    <row r="5734" spans="1:4" ht="12.5" x14ac:dyDescent="0.25">
      <c r="A5734"/>
      <c r="B5734"/>
      <c r="D5734"/>
    </row>
    <row r="5735" spans="1:4" ht="12.5" x14ac:dyDescent="0.25">
      <c r="A5735"/>
      <c r="B5735"/>
      <c r="D5735"/>
    </row>
    <row r="5736" spans="1:4" ht="12.5" x14ac:dyDescent="0.25">
      <c r="A5736"/>
      <c r="B5736"/>
      <c r="D5736"/>
    </row>
    <row r="5737" spans="1:4" ht="12.5" x14ac:dyDescent="0.25">
      <c r="A5737"/>
      <c r="B5737"/>
      <c r="D5737"/>
    </row>
    <row r="5738" spans="1:4" ht="12.5" x14ac:dyDescent="0.25">
      <c r="A5738"/>
      <c r="B5738"/>
      <c r="D5738"/>
    </row>
    <row r="5739" spans="1:4" ht="12.5" x14ac:dyDescent="0.25">
      <c r="A5739"/>
      <c r="B5739"/>
      <c r="D5739"/>
    </row>
    <row r="5740" spans="1:4" ht="12.5" x14ac:dyDescent="0.25">
      <c r="A5740"/>
      <c r="B5740"/>
      <c r="D5740"/>
    </row>
    <row r="5741" spans="1:4" ht="12.5" x14ac:dyDescent="0.25">
      <c r="A5741"/>
      <c r="B5741"/>
      <c r="D5741"/>
    </row>
    <row r="5742" spans="1:4" ht="12.5" x14ac:dyDescent="0.25">
      <c r="A5742"/>
      <c r="B5742"/>
      <c r="D5742"/>
    </row>
    <row r="5743" spans="1:4" ht="12.5" x14ac:dyDescent="0.25">
      <c r="A5743"/>
      <c r="B5743"/>
      <c r="D5743"/>
    </row>
    <row r="5744" spans="1:4" ht="12.5" x14ac:dyDescent="0.25">
      <c r="A5744"/>
      <c r="B5744"/>
      <c r="D5744"/>
    </row>
    <row r="5745" spans="1:4" ht="12.5" x14ac:dyDescent="0.25">
      <c r="A5745"/>
      <c r="B5745"/>
      <c r="D5745"/>
    </row>
    <row r="5746" spans="1:4" ht="12.5" x14ac:dyDescent="0.25">
      <c r="A5746"/>
      <c r="B5746"/>
      <c r="D5746"/>
    </row>
    <row r="5747" spans="1:4" ht="12.5" x14ac:dyDescent="0.25">
      <c r="A5747"/>
      <c r="B5747"/>
      <c r="D5747"/>
    </row>
    <row r="5748" spans="1:4" ht="12.5" x14ac:dyDescent="0.25">
      <c r="A5748"/>
      <c r="B5748"/>
      <c r="D5748"/>
    </row>
    <row r="5749" spans="1:4" ht="12.5" x14ac:dyDescent="0.25">
      <c r="A5749"/>
      <c r="B5749"/>
      <c r="D5749"/>
    </row>
    <row r="5750" spans="1:4" ht="12.5" x14ac:dyDescent="0.25">
      <c r="A5750"/>
      <c r="B5750"/>
      <c r="D5750"/>
    </row>
    <row r="5751" spans="1:4" ht="12.5" x14ac:dyDescent="0.25">
      <c r="A5751"/>
      <c r="B5751"/>
      <c r="D5751"/>
    </row>
    <row r="5752" spans="1:4" ht="12.5" x14ac:dyDescent="0.25">
      <c r="A5752"/>
      <c r="B5752"/>
      <c r="D5752"/>
    </row>
    <row r="5753" spans="1:4" ht="12.5" x14ac:dyDescent="0.25">
      <c r="A5753"/>
      <c r="B5753"/>
      <c r="D5753"/>
    </row>
    <row r="5754" spans="1:4" ht="12.5" x14ac:dyDescent="0.25">
      <c r="A5754"/>
      <c r="B5754"/>
      <c r="D5754"/>
    </row>
    <row r="5755" spans="1:4" ht="12.5" x14ac:dyDescent="0.25">
      <c r="A5755"/>
      <c r="B5755"/>
      <c r="D5755"/>
    </row>
    <row r="5756" spans="1:4" ht="12.5" x14ac:dyDescent="0.25">
      <c r="A5756"/>
      <c r="B5756"/>
      <c r="D5756"/>
    </row>
    <row r="5757" spans="1:4" ht="12.5" x14ac:dyDescent="0.25">
      <c r="A5757"/>
      <c r="B5757"/>
      <c r="D5757"/>
    </row>
    <row r="5758" spans="1:4" ht="12.5" x14ac:dyDescent="0.25">
      <c r="A5758"/>
      <c r="B5758"/>
      <c r="D5758"/>
    </row>
    <row r="5759" spans="1:4" ht="12.5" x14ac:dyDescent="0.25">
      <c r="A5759"/>
      <c r="B5759"/>
      <c r="D5759"/>
    </row>
    <row r="5760" spans="1:4" ht="12.5" x14ac:dyDescent="0.25">
      <c r="A5760"/>
      <c r="B5760"/>
      <c r="D5760"/>
    </row>
    <row r="5761" spans="1:4" ht="12.5" x14ac:dyDescent="0.25">
      <c r="A5761"/>
      <c r="B5761"/>
      <c r="D5761"/>
    </row>
    <row r="5762" spans="1:4" ht="12.5" x14ac:dyDescent="0.25">
      <c r="A5762"/>
      <c r="B5762"/>
      <c r="D5762"/>
    </row>
    <row r="5763" spans="1:4" ht="12.5" x14ac:dyDescent="0.25">
      <c r="A5763"/>
      <c r="B5763"/>
      <c r="D5763"/>
    </row>
    <row r="5764" spans="1:4" ht="12.5" x14ac:dyDescent="0.25">
      <c r="A5764"/>
      <c r="B5764"/>
      <c r="D5764"/>
    </row>
    <row r="5765" spans="1:4" ht="12.5" x14ac:dyDescent="0.25">
      <c r="A5765"/>
      <c r="B5765"/>
      <c r="D5765"/>
    </row>
    <row r="5766" spans="1:4" ht="12.5" x14ac:dyDescent="0.25">
      <c r="A5766"/>
      <c r="B5766"/>
      <c r="D5766"/>
    </row>
    <row r="5767" spans="1:4" ht="12.5" x14ac:dyDescent="0.25">
      <c r="A5767"/>
      <c r="B5767"/>
      <c r="D5767"/>
    </row>
    <row r="5768" spans="1:4" ht="12.5" x14ac:dyDescent="0.25">
      <c r="A5768"/>
      <c r="B5768"/>
      <c r="D5768"/>
    </row>
    <row r="5769" spans="1:4" ht="12.5" x14ac:dyDescent="0.25">
      <c r="A5769"/>
      <c r="B5769"/>
      <c r="D5769"/>
    </row>
    <row r="5770" spans="1:4" ht="12.5" x14ac:dyDescent="0.25">
      <c r="A5770"/>
      <c r="B5770"/>
      <c r="D5770"/>
    </row>
    <row r="5771" spans="1:4" ht="12.5" x14ac:dyDescent="0.25">
      <c r="A5771"/>
      <c r="B5771"/>
      <c r="D5771"/>
    </row>
    <row r="5772" spans="1:4" ht="12.5" x14ac:dyDescent="0.25">
      <c r="A5772"/>
      <c r="B5772"/>
      <c r="D5772"/>
    </row>
    <row r="5773" spans="1:4" ht="12.5" x14ac:dyDescent="0.25">
      <c r="A5773"/>
      <c r="B5773"/>
      <c r="D5773"/>
    </row>
    <row r="5774" spans="1:4" ht="12.5" x14ac:dyDescent="0.25">
      <c r="A5774"/>
      <c r="B5774"/>
      <c r="D5774"/>
    </row>
    <row r="5775" spans="1:4" ht="12.5" x14ac:dyDescent="0.25">
      <c r="A5775"/>
      <c r="B5775"/>
      <c r="D5775"/>
    </row>
    <row r="5776" spans="1:4" ht="12.5" x14ac:dyDescent="0.25">
      <c r="A5776"/>
      <c r="B5776"/>
      <c r="D5776"/>
    </row>
    <row r="5777" spans="1:4" ht="12.5" x14ac:dyDescent="0.25">
      <c r="A5777"/>
      <c r="B5777"/>
      <c r="D5777"/>
    </row>
    <row r="5778" spans="1:4" ht="12.5" x14ac:dyDescent="0.25">
      <c r="A5778"/>
      <c r="B5778"/>
      <c r="D5778"/>
    </row>
    <row r="5779" spans="1:4" ht="12.5" x14ac:dyDescent="0.25">
      <c r="A5779"/>
      <c r="B5779"/>
      <c r="D5779"/>
    </row>
    <row r="5780" spans="1:4" ht="12.5" x14ac:dyDescent="0.25">
      <c r="A5780"/>
      <c r="B5780"/>
      <c r="D5780"/>
    </row>
    <row r="5781" spans="1:4" ht="12.5" x14ac:dyDescent="0.25">
      <c r="A5781"/>
      <c r="B5781"/>
      <c r="D5781"/>
    </row>
    <row r="5782" spans="1:4" ht="12.5" x14ac:dyDescent="0.25">
      <c r="A5782"/>
      <c r="B5782"/>
      <c r="D5782"/>
    </row>
    <row r="5783" spans="1:4" ht="12.5" x14ac:dyDescent="0.25">
      <c r="A5783"/>
      <c r="B5783"/>
      <c r="D5783"/>
    </row>
    <row r="5784" spans="1:4" ht="12.5" x14ac:dyDescent="0.25">
      <c r="A5784"/>
      <c r="B5784"/>
      <c r="D5784"/>
    </row>
    <row r="5785" spans="1:4" ht="12.5" x14ac:dyDescent="0.25">
      <c r="A5785"/>
      <c r="B5785"/>
      <c r="D5785"/>
    </row>
    <row r="5786" spans="1:4" ht="12.5" x14ac:dyDescent="0.25">
      <c r="A5786"/>
      <c r="B5786"/>
      <c r="D5786"/>
    </row>
    <row r="5787" spans="1:4" ht="12.5" x14ac:dyDescent="0.25">
      <c r="A5787"/>
      <c r="B5787"/>
      <c r="D5787"/>
    </row>
    <row r="5788" spans="1:4" ht="12.5" x14ac:dyDescent="0.25">
      <c r="A5788"/>
      <c r="B5788"/>
      <c r="D5788"/>
    </row>
    <row r="5789" spans="1:4" ht="12.5" x14ac:dyDescent="0.25">
      <c r="A5789"/>
      <c r="B5789"/>
      <c r="D5789"/>
    </row>
    <row r="5790" spans="1:4" ht="12.5" x14ac:dyDescent="0.25">
      <c r="A5790"/>
      <c r="B5790"/>
      <c r="D5790"/>
    </row>
    <row r="5791" spans="1:4" ht="12.5" x14ac:dyDescent="0.25">
      <c r="A5791"/>
      <c r="B5791"/>
      <c r="D5791"/>
    </row>
    <row r="5792" spans="1:4" ht="12.5" x14ac:dyDescent="0.25">
      <c r="A5792"/>
      <c r="B5792"/>
      <c r="D5792"/>
    </row>
    <row r="5793" spans="1:4" ht="12.5" x14ac:dyDescent="0.25">
      <c r="A5793"/>
      <c r="B5793"/>
      <c r="D5793"/>
    </row>
    <row r="5794" spans="1:4" ht="12.5" x14ac:dyDescent="0.25">
      <c r="A5794"/>
      <c r="B5794"/>
      <c r="D5794"/>
    </row>
    <row r="5795" spans="1:4" ht="12.5" x14ac:dyDescent="0.25">
      <c r="A5795"/>
      <c r="B5795"/>
      <c r="D5795"/>
    </row>
    <row r="5796" spans="1:4" ht="12.5" x14ac:dyDescent="0.25">
      <c r="A5796"/>
      <c r="B5796"/>
      <c r="D5796"/>
    </row>
    <row r="5797" spans="1:4" ht="12.5" x14ac:dyDescent="0.25">
      <c r="A5797"/>
      <c r="B5797"/>
      <c r="D5797"/>
    </row>
    <row r="5798" spans="1:4" ht="12.5" x14ac:dyDescent="0.25">
      <c r="A5798"/>
      <c r="B5798"/>
      <c r="D5798"/>
    </row>
    <row r="5799" spans="1:4" ht="12.5" x14ac:dyDescent="0.25">
      <c r="A5799"/>
      <c r="B5799"/>
      <c r="D5799"/>
    </row>
    <row r="5800" spans="1:4" ht="12.5" x14ac:dyDescent="0.25">
      <c r="A5800"/>
      <c r="B5800"/>
      <c r="D5800"/>
    </row>
    <row r="5801" spans="1:4" ht="12.5" x14ac:dyDescent="0.25">
      <c r="A5801"/>
      <c r="B5801"/>
      <c r="D5801"/>
    </row>
    <row r="5802" spans="1:4" ht="12.5" x14ac:dyDescent="0.25">
      <c r="A5802"/>
      <c r="B5802"/>
      <c r="D5802"/>
    </row>
    <row r="5803" spans="1:4" ht="12.5" x14ac:dyDescent="0.25">
      <c r="A5803"/>
      <c r="B5803"/>
      <c r="D5803"/>
    </row>
    <row r="5804" spans="1:4" ht="12.5" x14ac:dyDescent="0.25">
      <c r="A5804"/>
      <c r="B5804"/>
      <c r="D5804"/>
    </row>
    <row r="5805" spans="1:4" ht="12.5" x14ac:dyDescent="0.25">
      <c r="A5805"/>
      <c r="B5805"/>
      <c r="D5805"/>
    </row>
    <row r="5806" spans="1:4" ht="12.5" x14ac:dyDescent="0.25">
      <c r="A5806"/>
      <c r="B5806"/>
      <c r="D5806"/>
    </row>
    <row r="5807" spans="1:4" ht="12.5" x14ac:dyDescent="0.25">
      <c r="A5807"/>
      <c r="B5807"/>
      <c r="D5807"/>
    </row>
    <row r="5808" spans="1:4" ht="12.5" x14ac:dyDescent="0.25">
      <c r="A5808"/>
      <c r="B5808"/>
      <c r="D5808"/>
    </row>
    <row r="5809" spans="1:4" ht="12.5" x14ac:dyDescent="0.25">
      <c r="A5809"/>
      <c r="B5809"/>
      <c r="D5809"/>
    </row>
    <row r="5810" spans="1:4" ht="12.5" x14ac:dyDescent="0.25">
      <c r="A5810"/>
      <c r="B5810"/>
      <c r="D5810"/>
    </row>
    <row r="5811" spans="1:4" ht="12.5" x14ac:dyDescent="0.25">
      <c r="A5811"/>
      <c r="B5811"/>
      <c r="D5811"/>
    </row>
    <row r="5812" spans="1:4" ht="12.5" x14ac:dyDescent="0.25">
      <c r="A5812"/>
      <c r="B5812"/>
      <c r="D5812"/>
    </row>
    <row r="5813" spans="1:4" ht="12.5" x14ac:dyDescent="0.25">
      <c r="A5813"/>
      <c r="B5813"/>
      <c r="D5813"/>
    </row>
    <row r="5814" spans="1:4" ht="12.5" x14ac:dyDescent="0.25">
      <c r="A5814"/>
      <c r="B5814"/>
      <c r="D5814"/>
    </row>
    <row r="5815" spans="1:4" ht="12.5" x14ac:dyDescent="0.25">
      <c r="A5815"/>
      <c r="B5815"/>
      <c r="D5815"/>
    </row>
    <row r="5816" spans="1:4" ht="12.5" x14ac:dyDescent="0.25">
      <c r="A5816"/>
      <c r="B5816"/>
      <c r="D5816"/>
    </row>
    <row r="5817" spans="1:4" ht="12.5" x14ac:dyDescent="0.25">
      <c r="A5817"/>
      <c r="B5817"/>
      <c r="D5817"/>
    </row>
    <row r="5818" spans="1:4" ht="12.5" x14ac:dyDescent="0.25">
      <c r="A5818"/>
      <c r="B5818"/>
      <c r="D5818"/>
    </row>
    <row r="5819" spans="1:4" ht="12.5" x14ac:dyDescent="0.25">
      <c r="A5819"/>
      <c r="B5819"/>
      <c r="D5819"/>
    </row>
    <row r="5820" spans="1:4" ht="12.5" x14ac:dyDescent="0.25">
      <c r="A5820"/>
      <c r="B5820"/>
      <c r="D5820"/>
    </row>
    <row r="5821" spans="1:4" ht="12.5" x14ac:dyDescent="0.25">
      <c r="A5821"/>
      <c r="B5821"/>
      <c r="D5821"/>
    </row>
    <row r="5822" spans="1:4" ht="12.5" x14ac:dyDescent="0.25">
      <c r="A5822"/>
      <c r="B5822"/>
      <c r="D5822"/>
    </row>
    <row r="5823" spans="1:4" ht="12.5" x14ac:dyDescent="0.25">
      <c r="A5823"/>
      <c r="B5823"/>
      <c r="D5823"/>
    </row>
    <row r="5824" spans="1:4" ht="12.5" x14ac:dyDescent="0.25">
      <c r="A5824"/>
      <c r="B5824"/>
      <c r="D5824"/>
    </row>
    <row r="5825" spans="1:4" ht="12.5" x14ac:dyDescent="0.25">
      <c r="A5825"/>
      <c r="B5825"/>
      <c r="D5825"/>
    </row>
    <row r="5826" spans="1:4" ht="12.5" x14ac:dyDescent="0.25">
      <c r="A5826"/>
      <c r="B5826"/>
      <c r="D5826"/>
    </row>
    <row r="5827" spans="1:4" ht="12.5" x14ac:dyDescent="0.25">
      <c r="A5827"/>
      <c r="B5827"/>
      <c r="D5827"/>
    </row>
    <row r="5828" spans="1:4" ht="12.5" x14ac:dyDescent="0.25">
      <c r="A5828"/>
      <c r="B5828"/>
      <c r="D5828"/>
    </row>
    <row r="5829" spans="1:4" ht="12.5" x14ac:dyDescent="0.25">
      <c r="A5829"/>
      <c r="B5829"/>
      <c r="D5829"/>
    </row>
    <row r="5830" spans="1:4" ht="12.5" x14ac:dyDescent="0.25">
      <c r="A5830"/>
      <c r="B5830"/>
      <c r="D5830"/>
    </row>
    <row r="5831" spans="1:4" ht="12.5" x14ac:dyDescent="0.25">
      <c r="A5831"/>
      <c r="B5831"/>
      <c r="D5831"/>
    </row>
    <row r="5832" spans="1:4" ht="12.5" x14ac:dyDescent="0.25">
      <c r="A5832"/>
      <c r="B5832"/>
      <c r="D5832"/>
    </row>
    <row r="5833" spans="1:4" ht="12.5" x14ac:dyDescent="0.25">
      <c r="A5833"/>
      <c r="B5833"/>
      <c r="D5833"/>
    </row>
    <row r="5834" spans="1:4" ht="12.5" x14ac:dyDescent="0.25">
      <c r="A5834"/>
      <c r="B5834"/>
      <c r="D5834"/>
    </row>
    <row r="5835" spans="1:4" ht="12.5" x14ac:dyDescent="0.25">
      <c r="A5835"/>
      <c r="B5835"/>
      <c r="D5835"/>
    </row>
    <row r="5836" spans="1:4" ht="12.5" x14ac:dyDescent="0.25">
      <c r="A5836"/>
      <c r="B5836"/>
      <c r="D5836"/>
    </row>
    <row r="5837" spans="1:4" ht="12.5" x14ac:dyDescent="0.25">
      <c r="A5837"/>
      <c r="B5837"/>
      <c r="D5837"/>
    </row>
    <row r="5838" spans="1:4" ht="12.5" x14ac:dyDescent="0.25">
      <c r="A5838"/>
      <c r="B5838"/>
      <c r="D5838"/>
    </row>
    <row r="5839" spans="1:4" ht="12.5" x14ac:dyDescent="0.25">
      <c r="A5839"/>
      <c r="B5839"/>
      <c r="D5839"/>
    </row>
    <row r="5840" spans="1:4" ht="12.5" x14ac:dyDescent="0.25">
      <c r="A5840"/>
      <c r="B5840"/>
      <c r="D5840"/>
    </row>
    <row r="5841" spans="1:4" ht="12.5" x14ac:dyDescent="0.25">
      <c r="A5841"/>
      <c r="B5841"/>
      <c r="D5841"/>
    </row>
    <row r="5842" spans="1:4" ht="12.5" x14ac:dyDescent="0.25">
      <c r="A5842"/>
      <c r="B5842"/>
      <c r="D5842"/>
    </row>
    <row r="5843" spans="1:4" ht="12.5" x14ac:dyDescent="0.25">
      <c r="A5843"/>
      <c r="B5843"/>
      <c r="D5843"/>
    </row>
    <row r="5844" spans="1:4" ht="12.5" x14ac:dyDescent="0.25">
      <c r="A5844"/>
      <c r="B5844"/>
      <c r="D5844"/>
    </row>
    <row r="5845" spans="1:4" ht="12.5" x14ac:dyDescent="0.25">
      <c r="A5845"/>
      <c r="B5845"/>
      <c r="D5845"/>
    </row>
    <row r="5846" spans="1:4" ht="12.5" x14ac:dyDescent="0.25">
      <c r="A5846"/>
      <c r="B5846"/>
      <c r="D5846"/>
    </row>
    <row r="5847" spans="1:4" ht="12.5" x14ac:dyDescent="0.25">
      <c r="A5847"/>
      <c r="B5847"/>
      <c r="D5847"/>
    </row>
    <row r="5848" spans="1:4" ht="12.5" x14ac:dyDescent="0.25">
      <c r="A5848"/>
      <c r="B5848"/>
      <c r="D5848"/>
    </row>
    <row r="5849" spans="1:4" ht="12.5" x14ac:dyDescent="0.25">
      <c r="A5849"/>
      <c r="B5849"/>
      <c r="D5849"/>
    </row>
    <row r="5850" spans="1:4" ht="12.5" x14ac:dyDescent="0.25">
      <c r="A5850"/>
      <c r="B5850"/>
      <c r="D5850"/>
    </row>
    <row r="5851" spans="1:4" ht="12.5" x14ac:dyDescent="0.25">
      <c r="A5851"/>
      <c r="B5851"/>
      <c r="D5851"/>
    </row>
    <row r="5852" spans="1:4" ht="12.5" x14ac:dyDescent="0.25">
      <c r="A5852"/>
      <c r="B5852"/>
      <c r="D5852"/>
    </row>
    <row r="5853" spans="1:4" ht="12.5" x14ac:dyDescent="0.25">
      <c r="A5853"/>
      <c r="B5853"/>
      <c r="D5853"/>
    </row>
    <row r="5854" spans="1:4" ht="12.5" x14ac:dyDescent="0.25">
      <c r="A5854"/>
      <c r="B5854"/>
      <c r="D5854"/>
    </row>
    <row r="5855" spans="1:4" ht="12.5" x14ac:dyDescent="0.25">
      <c r="A5855"/>
      <c r="B5855"/>
      <c r="D5855"/>
    </row>
    <row r="5856" spans="1:4" ht="12.5" x14ac:dyDescent="0.25">
      <c r="A5856"/>
      <c r="B5856"/>
      <c r="D5856"/>
    </row>
    <row r="5857" spans="1:4" ht="12.5" x14ac:dyDescent="0.25">
      <c r="A5857"/>
      <c r="B5857"/>
      <c r="D5857"/>
    </row>
    <row r="5858" spans="1:4" ht="12.5" x14ac:dyDescent="0.25">
      <c r="A5858"/>
      <c r="B5858"/>
      <c r="D5858"/>
    </row>
    <row r="5859" spans="1:4" ht="12.5" x14ac:dyDescent="0.25">
      <c r="A5859"/>
      <c r="B5859"/>
      <c r="D5859"/>
    </row>
    <row r="5860" spans="1:4" ht="12.5" x14ac:dyDescent="0.25">
      <c r="A5860"/>
      <c r="B5860"/>
      <c r="D5860"/>
    </row>
    <row r="5861" spans="1:4" ht="12.5" x14ac:dyDescent="0.25">
      <c r="A5861"/>
      <c r="B5861"/>
      <c r="D5861"/>
    </row>
    <row r="5862" spans="1:4" ht="12.5" x14ac:dyDescent="0.25">
      <c r="A5862"/>
      <c r="B5862"/>
      <c r="D5862"/>
    </row>
    <row r="5863" spans="1:4" ht="12.5" x14ac:dyDescent="0.25">
      <c r="A5863"/>
      <c r="B5863"/>
      <c r="D5863"/>
    </row>
    <row r="5864" spans="1:4" ht="12.5" x14ac:dyDescent="0.25">
      <c r="A5864"/>
      <c r="B5864"/>
      <c r="D5864"/>
    </row>
    <row r="5865" spans="1:4" ht="12.5" x14ac:dyDescent="0.25">
      <c r="A5865"/>
      <c r="B5865"/>
      <c r="D5865"/>
    </row>
    <row r="5866" spans="1:4" ht="12.5" x14ac:dyDescent="0.25">
      <c r="A5866"/>
      <c r="B5866"/>
      <c r="D5866"/>
    </row>
    <row r="5867" spans="1:4" ht="12.5" x14ac:dyDescent="0.25">
      <c r="A5867"/>
      <c r="B5867"/>
      <c r="D5867"/>
    </row>
    <row r="5868" spans="1:4" ht="12.5" x14ac:dyDescent="0.25">
      <c r="A5868"/>
      <c r="B5868"/>
      <c r="D5868"/>
    </row>
    <row r="5869" spans="1:4" ht="12.5" x14ac:dyDescent="0.25">
      <c r="A5869"/>
      <c r="B5869"/>
      <c r="D5869"/>
    </row>
    <row r="5870" spans="1:4" ht="12.5" x14ac:dyDescent="0.25">
      <c r="A5870"/>
      <c r="B5870"/>
      <c r="D5870"/>
    </row>
    <row r="5871" spans="1:4" ht="12.5" x14ac:dyDescent="0.25">
      <c r="A5871"/>
      <c r="B5871"/>
      <c r="D5871"/>
    </row>
    <row r="5872" spans="1:4" ht="12.5" x14ac:dyDescent="0.25">
      <c r="A5872"/>
      <c r="B5872"/>
      <c r="D5872"/>
    </row>
    <row r="5873" spans="1:4" ht="12.5" x14ac:dyDescent="0.25">
      <c r="A5873"/>
      <c r="B5873"/>
      <c r="D5873"/>
    </row>
    <row r="5874" spans="1:4" ht="12.5" x14ac:dyDescent="0.25">
      <c r="A5874"/>
      <c r="B5874"/>
      <c r="D5874"/>
    </row>
    <row r="5875" spans="1:4" ht="12.5" x14ac:dyDescent="0.25">
      <c r="A5875"/>
      <c r="B5875"/>
      <c r="D5875"/>
    </row>
    <row r="5876" spans="1:4" ht="12.5" x14ac:dyDescent="0.25">
      <c r="A5876"/>
      <c r="B5876"/>
      <c r="D5876"/>
    </row>
    <row r="5877" spans="1:4" ht="12.5" x14ac:dyDescent="0.25">
      <c r="A5877"/>
      <c r="B5877"/>
      <c r="D5877"/>
    </row>
    <row r="5878" spans="1:4" ht="12.5" x14ac:dyDescent="0.25">
      <c r="A5878"/>
      <c r="B5878"/>
      <c r="D5878"/>
    </row>
    <row r="5879" spans="1:4" ht="12.5" x14ac:dyDescent="0.25">
      <c r="A5879"/>
      <c r="B5879"/>
      <c r="D5879"/>
    </row>
    <row r="5880" spans="1:4" ht="12.5" x14ac:dyDescent="0.25">
      <c r="A5880"/>
      <c r="B5880"/>
      <c r="D5880"/>
    </row>
    <row r="5881" spans="1:4" ht="12.5" x14ac:dyDescent="0.25">
      <c r="A5881"/>
      <c r="B5881"/>
      <c r="D5881"/>
    </row>
    <row r="5882" spans="1:4" ht="12.5" x14ac:dyDescent="0.25">
      <c r="A5882"/>
      <c r="B5882"/>
      <c r="D5882"/>
    </row>
    <row r="5883" spans="1:4" ht="12.5" x14ac:dyDescent="0.25">
      <c r="A5883"/>
      <c r="B5883"/>
      <c r="D5883"/>
    </row>
    <row r="5884" spans="1:4" ht="12.5" x14ac:dyDescent="0.25">
      <c r="A5884"/>
      <c r="B5884"/>
      <c r="D5884"/>
    </row>
    <row r="5885" spans="1:4" ht="12.5" x14ac:dyDescent="0.25">
      <c r="A5885"/>
      <c r="B5885"/>
      <c r="D5885"/>
    </row>
    <row r="5886" spans="1:4" ht="12.5" x14ac:dyDescent="0.25">
      <c r="A5886"/>
      <c r="B5886"/>
      <c r="D5886"/>
    </row>
    <row r="5887" spans="1:4" ht="12.5" x14ac:dyDescent="0.25">
      <c r="A5887"/>
      <c r="B5887"/>
      <c r="D5887"/>
    </row>
    <row r="5888" spans="1:4" ht="12.5" x14ac:dyDescent="0.25">
      <c r="A5888"/>
      <c r="B5888"/>
      <c r="D5888"/>
    </row>
    <row r="5889" spans="1:4" ht="12.5" x14ac:dyDescent="0.25">
      <c r="A5889"/>
      <c r="B5889"/>
      <c r="D5889"/>
    </row>
    <row r="5890" spans="1:4" ht="12.5" x14ac:dyDescent="0.25">
      <c r="A5890"/>
      <c r="B5890"/>
      <c r="D5890"/>
    </row>
    <row r="5891" spans="1:4" ht="12.5" x14ac:dyDescent="0.25">
      <c r="A5891"/>
      <c r="B5891"/>
      <c r="D5891"/>
    </row>
    <row r="5892" spans="1:4" ht="12.5" x14ac:dyDescent="0.25">
      <c r="A5892"/>
      <c r="B5892"/>
      <c r="D5892"/>
    </row>
    <row r="5893" spans="1:4" ht="12.5" x14ac:dyDescent="0.25">
      <c r="A5893"/>
      <c r="B5893"/>
      <c r="D5893"/>
    </row>
    <row r="5894" spans="1:4" ht="12.5" x14ac:dyDescent="0.25">
      <c r="A5894"/>
      <c r="B5894"/>
      <c r="D5894"/>
    </row>
    <row r="5895" spans="1:4" ht="12.5" x14ac:dyDescent="0.25">
      <c r="A5895"/>
      <c r="B5895"/>
      <c r="D5895"/>
    </row>
    <row r="5896" spans="1:4" ht="12.5" x14ac:dyDescent="0.25">
      <c r="A5896"/>
      <c r="B5896"/>
      <c r="D5896"/>
    </row>
    <row r="5897" spans="1:4" ht="12.5" x14ac:dyDescent="0.25">
      <c r="A5897"/>
      <c r="B5897"/>
      <c r="D5897"/>
    </row>
    <row r="5898" spans="1:4" ht="12.5" x14ac:dyDescent="0.25">
      <c r="A5898"/>
      <c r="B5898"/>
      <c r="D5898"/>
    </row>
    <row r="5899" spans="1:4" ht="12.5" x14ac:dyDescent="0.25">
      <c r="A5899"/>
      <c r="B5899"/>
      <c r="D5899"/>
    </row>
    <row r="5900" spans="1:4" ht="12.5" x14ac:dyDescent="0.25">
      <c r="A5900"/>
      <c r="B5900"/>
      <c r="D5900"/>
    </row>
    <row r="5901" spans="1:4" ht="12.5" x14ac:dyDescent="0.25">
      <c r="A5901"/>
      <c r="B5901"/>
      <c r="D5901"/>
    </row>
    <row r="5902" spans="1:4" ht="12.5" x14ac:dyDescent="0.25">
      <c r="A5902"/>
      <c r="B5902"/>
      <c r="D5902"/>
    </row>
    <row r="5903" spans="1:4" ht="12.5" x14ac:dyDescent="0.25">
      <c r="A5903"/>
      <c r="B5903"/>
      <c r="D5903"/>
    </row>
    <row r="5904" spans="1:4" ht="12.5" x14ac:dyDescent="0.25">
      <c r="A5904"/>
      <c r="B5904"/>
      <c r="D5904"/>
    </row>
    <row r="5905" spans="1:4" ht="12.5" x14ac:dyDescent="0.25">
      <c r="A5905"/>
      <c r="B5905"/>
      <c r="D5905"/>
    </row>
    <row r="5906" spans="1:4" ht="12.5" x14ac:dyDescent="0.25">
      <c r="A5906"/>
      <c r="B5906"/>
      <c r="D5906"/>
    </row>
    <row r="5907" spans="1:4" ht="12.5" x14ac:dyDescent="0.25">
      <c r="A5907"/>
      <c r="B5907"/>
      <c r="D5907"/>
    </row>
    <row r="5908" spans="1:4" ht="12.5" x14ac:dyDescent="0.25">
      <c r="A5908"/>
      <c r="B5908"/>
      <c r="D5908"/>
    </row>
    <row r="5909" spans="1:4" ht="12.5" x14ac:dyDescent="0.25">
      <c r="A5909"/>
      <c r="B5909"/>
      <c r="D5909"/>
    </row>
    <row r="5910" spans="1:4" ht="12.5" x14ac:dyDescent="0.25">
      <c r="A5910"/>
      <c r="B5910"/>
      <c r="D5910"/>
    </row>
    <row r="5911" spans="1:4" ht="12.5" x14ac:dyDescent="0.25">
      <c r="A5911"/>
      <c r="B5911"/>
      <c r="D5911"/>
    </row>
    <row r="5912" spans="1:4" ht="12.5" x14ac:dyDescent="0.25">
      <c r="A5912"/>
      <c r="B5912"/>
      <c r="D5912"/>
    </row>
    <row r="5913" spans="1:4" ht="12.5" x14ac:dyDescent="0.25">
      <c r="A5913"/>
      <c r="B5913"/>
      <c r="D5913"/>
    </row>
    <row r="5914" spans="1:4" ht="12.5" x14ac:dyDescent="0.25">
      <c r="A5914"/>
      <c r="B5914"/>
      <c r="D5914"/>
    </row>
    <row r="5915" spans="1:4" ht="12.5" x14ac:dyDescent="0.25">
      <c r="A5915"/>
      <c r="B5915"/>
      <c r="D5915"/>
    </row>
    <row r="5916" spans="1:4" ht="12.5" x14ac:dyDescent="0.25">
      <c r="A5916"/>
      <c r="B5916"/>
      <c r="D5916"/>
    </row>
    <row r="5917" spans="1:4" ht="12.5" x14ac:dyDescent="0.25">
      <c r="A5917"/>
      <c r="B5917"/>
      <c r="D5917"/>
    </row>
    <row r="5918" spans="1:4" ht="12.5" x14ac:dyDescent="0.25">
      <c r="A5918"/>
      <c r="B5918"/>
      <c r="D5918"/>
    </row>
    <row r="5919" spans="1:4" ht="12.5" x14ac:dyDescent="0.25">
      <c r="A5919"/>
      <c r="B5919"/>
      <c r="D5919"/>
    </row>
    <row r="5920" spans="1:4" ht="12.5" x14ac:dyDescent="0.25">
      <c r="A5920"/>
      <c r="B5920"/>
      <c r="D5920"/>
    </row>
    <row r="5921" spans="1:4" ht="12.5" x14ac:dyDescent="0.25">
      <c r="A5921"/>
      <c r="B5921"/>
      <c r="D5921"/>
    </row>
    <row r="5922" spans="1:4" ht="12.5" x14ac:dyDescent="0.25">
      <c r="A5922"/>
      <c r="B5922"/>
      <c r="D5922"/>
    </row>
    <row r="5923" spans="1:4" ht="12.5" x14ac:dyDescent="0.25">
      <c r="A5923"/>
      <c r="B5923"/>
      <c r="D5923"/>
    </row>
    <row r="5924" spans="1:4" ht="12.5" x14ac:dyDescent="0.25">
      <c r="A5924"/>
      <c r="B5924"/>
      <c r="D5924"/>
    </row>
    <row r="5925" spans="1:4" ht="12.5" x14ac:dyDescent="0.25">
      <c r="A5925"/>
      <c r="B5925"/>
      <c r="D5925"/>
    </row>
    <row r="5926" spans="1:4" ht="12.5" x14ac:dyDescent="0.25">
      <c r="A5926"/>
      <c r="B5926"/>
      <c r="D5926"/>
    </row>
    <row r="5927" spans="1:4" ht="12.5" x14ac:dyDescent="0.25">
      <c r="A5927"/>
      <c r="B5927"/>
      <c r="D5927"/>
    </row>
    <row r="5928" spans="1:4" ht="12.5" x14ac:dyDescent="0.25">
      <c r="A5928"/>
      <c r="B5928"/>
      <c r="D5928"/>
    </row>
    <row r="5929" spans="1:4" ht="12.5" x14ac:dyDescent="0.25">
      <c r="A5929"/>
      <c r="B5929"/>
      <c r="D5929"/>
    </row>
    <row r="5930" spans="1:4" ht="12.5" x14ac:dyDescent="0.25">
      <c r="A5930"/>
      <c r="B5930"/>
      <c r="D5930"/>
    </row>
    <row r="5931" spans="1:4" ht="12.5" x14ac:dyDescent="0.25">
      <c r="A5931"/>
      <c r="B5931"/>
      <c r="D5931"/>
    </row>
    <row r="5932" spans="1:4" ht="12.5" x14ac:dyDescent="0.25">
      <c r="A5932"/>
      <c r="B5932"/>
      <c r="D5932"/>
    </row>
    <row r="5933" spans="1:4" ht="12.5" x14ac:dyDescent="0.25">
      <c r="A5933"/>
      <c r="B5933"/>
      <c r="D5933"/>
    </row>
    <row r="5934" spans="1:4" ht="12.5" x14ac:dyDescent="0.25">
      <c r="A5934"/>
      <c r="B5934"/>
      <c r="D5934"/>
    </row>
    <row r="5935" spans="1:4" ht="12.5" x14ac:dyDescent="0.25">
      <c r="A5935"/>
      <c r="B5935"/>
      <c r="D5935"/>
    </row>
    <row r="5936" spans="1:4" ht="12.5" x14ac:dyDescent="0.25">
      <c r="A5936"/>
      <c r="B5936"/>
      <c r="D5936"/>
    </row>
    <row r="5937" spans="1:4" ht="12.5" x14ac:dyDescent="0.25">
      <c r="A5937"/>
      <c r="B5937"/>
      <c r="D5937"/>
    </row>
    <row r="5938" spans="1:4" ht="12.5" x14ac:dyDescent="0.25">
      <c r="A5938"/>
      <c r="B5938"/>
      <c r="D5938"/>
    </row>
    <row r="5939" spans="1:4" ht="12.5" x14ac:dyDescent="0.25">
      <c r="A5939"/>
      <c r="B5939"/>
      <c r="D5939"/>
    </row>
    <row r="5940" spans="1:4" ht="12.5" x14ac:dyDescent="0.25">
      <c r="A5940"/>
      <c r="B5940"/>
      <c r="D5940"/>
    </row>
    <row r="5941" spans="1:4" ht="12.5" x14ac:dyDescent="0.25">
      <c r="A5941"/>
      <c r="B5941"/>
      <c r="D5941"/>
    </row>
    <row r="5942" spans="1:4" ht="12.5" x14ac:dyDescent="0.25">
      <c r="A5942"/>
      <c r="B5942"/>
      <c r="D5942"/>
    </row>
    <row r="5943" spans="1:4" ht="12.5" x14ac:dyDescent="0.25">
      <c r="A5943"/>
      <c r="B5943"/>
      <c r="D5943"/>
    </row>
    <row r="5944" spans="1:4" ht="12.5" x14ac:dyDescent="0.25">
      <c r="A5944"/>
      <c r="B5944"/>
      <c r="D5944"/>
    </row>
    <row r="5945" spans="1:4" ht="12.5" x14ac:dyDescent="0.25">
      <c r="A5945"/>
      <c r="B5945"/>
      <c r="D5945"/>
    </row>
    <row r="5946" spans="1:4" ht="12.5" x14ac:dyDescent="0.25">
      <c r="A5946"/>
      <c r="B5946"/>
      <c r="D5946"/>
    </row>
    <row r="5947" spans="1:4" ht="12.5" x14ac:dyDescent="0.25">
      <c r="A5947"/>
      <c r="B5947"/>
      <c r="D5947"/>
    </row>
    <row r="5948" spans="1:4" ht="12.5" x14ac:dyDescent="0.25">
      <c r="A5948"/>
      <c r="B5948"/>
      <c r="D5948"/>
    </row>
    <row r="5949" spans="1:4" ht="12.5" x14ac:dyDescent="0.25">
      <c r="A5949"/>
      <c r="B5949"/>
      <c r="D5949"/>
    </row>
    <row r="5950" spans="1:4" ht="12.5" x14ac:dyDescent="0.25">
      <c r="A5950"/>
      <c r="B5950"/>
      <c r="D5950"/>
    </row>
    <row r="5951" spans="1:4" ht="12.5" x14ac:dyDescent="0.25">
      <c r="A5951"/>
      <c r="B5951"/>
      <c r="D5951"/>
    </row>
    <row r="5952" spans="1:4" ht="12.5" x14ac:dyDescent="0.25">
      <c r="A5952"/>
      <c r="B5952"/>
      <c r="D5952"/>
    </row>
    <row r="5953" spans="1:4" ht="12.5" x14ac:dyDescent="0.25">
      <c r="A5953"/>
      <c r="B5953"/>
      <c r="D5953"/>
    </row>
    <row r="5954" spans="1:4" ht="12.5" x14ac:dyDescent="0.25">
      <c r="A5954"/>
      <c r="B5954"/>
      <c r="D5954"/>
    </row>
    <row r="5955" spans="1:4" ht="12.5" x14ac:dyDescent="0.25">
      <c r="A5955"/>
      <c r="B5955"/>
      <c r="D5955"/>
    </row>
    <row r="5956" spans="1:4" ht="12.5" x14ac:dyDescent="0.25">
      <c r="A5956"/>
      <c r="B5956"/>
      <c r="D5956"/>
    </row>
    <row r="5957" spans="1:4" ht="12.5" x14ac:dyDescent="0.25">
      <c r="A5957"/>
      <c r="B5957"/>
      <c r="D5957"/>
    </row>
    <row r="5958" spans="1:4" ht="12.5" x14ac:dyDescent="0.25">
      <c r="A5958"/>
      <c r="B5958"/>
      <c r="D5958"/>
    </row>
    <row r="5959" spans="1:4" ht="12.5" x14ac:dyDescent="0.25">
      <c r="A5959"/>
      <c r="B5959"/>
      <c r="D5959"/>
    </row>
    <row r="5960" spans="1:4" ht="12.5" x14ac:dyDescent="0.25">
      <c r="A5960"/>
      <c r="B5960"/>
      <c r="D5960"/>
    </row>
    <row r="5961" spans="1:4" ht="12.5" x14ac:dyDescent="0.25">
      <c r="A5961"/>
      <c r="B5961"/>
      <c r="D5961"/>
    </row>
    <row r="5962" spans="1:4" ht="12.5" x14ac:dyDescent="0.25">
      <c r="A5962"/>
      <c r="B5962"/>
      <c r="D5962"/>
    </row>
    <row r="5963" spans="1:4" ht="12.5" x14ac:dyDescent="0.25">
      <c r="A5963"/>
      <c r="B5963"/>
      <c r="D5963"/>
    </row>
    <row r="5964" spans="1:4" ht="12.5" x14ac:dyDescent="0.25">
      <c r="A5964"/>
      <c r="B5964"/>
      <c r="D5964"/>
    </row>
    <row r="5965" spans="1:4" ht="12.5" x14ac:dyDescent="0.25">
      <c r="A5965"/>
      <c r="B5965"/>
      <c r="D5965"/>
    </row>
    <row r="5966" spans="1:4" ht="12.5" x14ac:dyDescent="0.25">
      <c r="A5966"/>
      <c r="B5966"/>
      <c r="D5966"/>
    </row>
    <row r="5967" spans="1:4" ht="12.5" x14ac:dyDescent="0.25">
      <c r="A5967"/>
      <c r="B5967"/>
      <c r="D5967"/>
    </row>
    <row r="5968" spans="1:4" ht="12.5" x14ac:dyDescent="0.25">
      <c r="A5968"/>
      <c r="B5968"/>
      <c r="D5968"/>
    </row>
    <row r="5969" spans="1:4" ht="12.5" x14ac:dyDescent="0.25">
      <c r="A5969"/>
      <c r="B5969"/>
      <c r="D5969"/>
    </row>
    <row r="5970" spans="1:4" ht="12.5" x14ac:dyDescent="0.25">
      <c r="A5970"/>
      <c r="B5970"/>
      <c r="D5970"/>
    </row>
    <row r="5971" spans="1:4" ht="12.5" x14ac:dyDescent="0.25">
      <c r="A5971"/>
      <c r="B5971"/>
      <c r="D5971"/>
    </row>
    <row r="5972" spans="1:4" ht="12.5" x14ac:dyDescent="0.25">
      <c r="A5972"/>
      <c r="B5972"/>
      <c r="D5972"/>
    </row>
    <row r="5973" spans="1:4" ht="12.5" x14ac:dyDescent="0.25">
      <c r="A5973"/>
      <c r="B5973"/>
      <c r="D5973"/>
    </row>
    <row r="5974" spans="1:4" ht="12.5" x14ac:dyDescent="0.25">
      <c r="A5974"/>
      <c r="B5974"/>
      <c r="D5974"/>
    </row>
    <row r="5975" spans="1:4" ht="12.5" x14ac:dyDescent="0.25">
      <c r="A5975"/>
      <c r="B5975"/>
      <c r="D5975"/>
    </row>
    <row r="5976" spans="1:4" ht="12.5" x14ac:dyDescent="0.25">
      <c r="A5976"/>
      <c r="B5976"/>
      <c r="D5976"/>
    </row>
    <row r="5977" spans="1:4" ht="12.5" x14ac:dyDescent="0.25">
      <c r="A5977"/>
      <c r="B5977"/>
      <c r="D5977"/>
    </row>
    <row r="5978" spans="1:4" ht="12.5" x14ac:dyDescent="0.25">
      <c r="A5978"/>
      <c r="B5978"/>
      <c r="D5978"/>
    </row>
    <row r="5979" spans="1:4" ht="12.5" x14ac:dyDescent="0.25">
      <c r="A5979"/>
      <c r="B5979"/>
      <c r="D5979"/>
    </row>
    <row r="5980" spans="1:4" ht="12.5" x14ac:dyDescent="0.25">
      <c r="A5980"/>
      <c r="B5980"/>
      <c r="D5980"/>
    </row>
    <row r="5981" spans="1:4" ht="12.5" x14ac:dyDescent="0.25">
      <c r="A5981"/>
      <c r="B5981"/>
      <c r="D5981"/>
    </row>
    <row r="5982" spans="1:4" ht="12.5" x14ac:dyDescent="0.25">
      <c r="A5982"/>
      <c r="B5982"/>
      <c r="D5982"/>
    </row>
    <row r="5983" spans="1:4" ht="12.5" x14ac:dyDescent="0.25">
      <c r="A5983"/>
      <c r="B5983"/>
      <c r="D5983"/>
    </row>
    <row r="5984" spans="1:4" ht="12.5" x14ac:dyDescent="0.25">
      <c r="A5984"/>
      <c r="B5984"/>
      <c r="D5984"/>
    </row>
    <row r="5985" spans="1:4" ht="12.5" x14ac:dyDescent="0.25">
      <c r="A5985"/>
      <c r="B5985"/>
      <c r="D5985"/>
    </row>
    <row r="5986" spans="1:4" ht="12.5" x14ac:dyDescent="0.25">
      <c r="A5986"/>
      <c r="B5986"/>
      <c r="D5986"/>
    </row>
    <row r="5987" spans="1:4" ht="12.5" x14ac:dyDescent="0.25">
      <c r="A5987"/>
      <c r="B5987"/>
      <c r="D5987"/>
    </row>
    <row r="5988" spans="1:4" ht="12.5" x14ac:dyDescent="0.25">
      <c r="A5988"/>
      <c r="B5988"/>
      <c r="D5988"/>
    </row>
    <row r="5989" spans="1:4" ht="12.5" x14ac:dyDescent="0.25">
      <c r="A5989"/>
      <c r="B5989"/>
      <c r="D5989"/>
    </row>
    <row r="5990" spans="1:4" ht="12.5" x14ac:dyDescent="0.25">
      <c r="A5990"/>
      <c r="B5990"/>
      <c r="D5990"/>
    </row>
    <row r="5991" spans="1:4" ht="12.5" x14ac:dyDescent="0.25">
      <c r="A5991"/>
      <c r="B5991"/>
      <c r="D5991"/>
    </row>
    <row r="5992" spans="1:4" ht="12.5" x14ac:dyDescent="0.25">
      <c r="A5992"/>
      <c r="B5992"/>
      <c r="D5992"/>
    </row>
    <row r="5993" spans="1:4" ht="12.5" x14ac:dyDescent="0.25">
      <c r="A5993"/>
      <c r="B5993"/>
      <c r="D5993"/>
    </row>
    <row r="5994" spans="1:4" ht="12.5" x14ac:dyDescent="0.25">
      <c r="A5994"/>
      <c r="B5994"/>
      <c r="D5994"/>
    </row>
    <row r="5995" spans="1:4" ht="12.5" x14ac:dyDescent="0.25">
      <c r="A5995"/>
      <c r="B5995"/>
      <c r="D5995"/>
    </row>
    <row r="5996" spans="1:4" ht="12.5" x14ac:dyDescent="0.25">
      <c r="A5996"/>
      <c r="B5996"/>
      <c r="D5996"/>
    </row>
    <row r="5997" spans="1:4" ht="12.5" x14ac:dyDescent="0.25">
      <c r="A5997"/>
      <c r="B5997"/>
      <c r="D5997"/>
    </row>
    <row r="5998" spans="1:4" ht="12.5" x14ac:dyDescent="0.25">
      <c r="A5998"/>
      <c r="B5998"/>
      <c r="D5998"/>
    </row>
    <row r="5999" spans="1:4" ht="12.5" x14ac:dyDescent="0.25">
      <c r="A5999"/>
      <c r="B5999"/>
      <c r="D5999"/>
    </row>
    <row r="6000" spans="1:4" ht="12.5" x14ac:dyDescent="0.25">
      <c r="A6000"/>
      <c r="B6000"/>
      <c r="D6000"/>
    </row>
    <row r="6001" spans="1:4" ht="12.5" x14ac:dyDescent="0.25">
      <c r="A6001"/>
      <c r="B6001"/>
      <c r="D6001"/>
    </row>
    <row r="6002" spans="1:4" ht="12.5" x14ac:dyDescent="0.25">
      <c r="A6002"/>
      <c r="B6002"/>
      <c r="D6002"/>
    </row>
    <row r="6003" spans="1:4" ht="12.5" x14ac:dyDescent="0.25">
      <c r="A6003"/>
      <c r="B6003"/>
      <c r="D6003"/>
    </row>
    <row r="6004" spans="1:4" ht="12.5" x14ac:dyDescent="0.25">
      <c r="A6004"/>
      <c r="B6004"/>
      <c r="D6004"/>
    </row>
    <row r="6005" spans="1:4" ht="12.5" x14ac:dyDescent="0.25">
      <c r="A6005"/>
      <c r="B6005"/>
      <c r="D6005"/>
    </row>
    <row r="6006" spans="1:4" ht="12.5" x14ac:dyDescent="0.25">
      <c r="A6006"/>
      <c r="B6006"/>
      <c r="D6006"/>
    </row>
    <row r="6007" spans="1:4" ht="12.5" x14ac:dyDescent="0.25">
      <c r="A6007"/>
      <c r="B6007"/>
      <c r="D6007"/>
    </row>
    <row r="6008" spans="1:4" ht="12.5" x14ac:dyDescent="0.25">
      <c r="A6008"/>
      <c r="B6008"/>
      <c r="D6008"/>
    </row>
    <row r="6009" spans="1:4" ht="12.5" x14ac:dyDescent="0.25">
      <c r="A6009"/>
      <c r="B6009"/>
      <c r="D6009"/>
    </row>
    <row r="6010" spans="1:4" ht="12.5" x14ac:dyDescent="0.25">
      <c r="A6010"/>
      <c r="B6010"/>
      <c r="D6010"/>
    </row>
    <row r="6011" spans="1:4" ht="12.5" x14ac:dyDescent="0.25">
      <c r="A6011"/>
      <c r="B6011"/>
      <c r="D6011"/>
    </row>
    <row r="6012" spans="1:4" ht="12.5" x14ac:dyDescent="0.25">
      <c r="A6012"/>
      <c r="B6012"/>
      <c r="D6012"/>
    </row>
    <row r="6013" spans="1:4" ht="12.5" x14ac:dyDescent="0.25">
      <c r="A6013"/>
      <c r="B6013"/>
      <c r="D6013"/>
    </row>
    <row r="6014" spans="1:4" ht="12.5" x14ac:dyDescent="0.25">
      <c r="A6014"/>
      <c r="B6014"/>
      <c r="D6014"/>
    </row>
    <row r="6015" spans="1:4" ht="12.5" x14ac:dyDescent="0.25">
      <c r="A6015"/>
      <c r="B6015"/>
      <c r="D6015"/>
    </row>
    <row r="6016" spans="1:4" ht="12.5" x14ac:dyDescent="0.25">
      <c r="A6016"/>
      <c r="B6016"/>
      <c r="D6016"/>
    </row>
    <row r="6017" spans="1:4" ht="12.5" x14ac:dyDescent="0.25">
      <c r="A6017"/>
      <c r="B6017"/>
      <c r="D6017"/>
    </row>
    <row r="6018" spans="1:4" ht="12.5" x14ac:dyDescent="0.25">
      <c r="A6018"/>
      <c r="B6018"/>
      <c r="D6018"/>
    </row>
    <row r="6019" spans="1:4" ht="12.5" x14ac:dyDescent="0.25">
      <c r="A6019"/>
      <c r="B6019"/>
      <c r="D6019"/>
    </row>
    <row r="6020" spans="1:4" ht="12.5" x14ac:dyDescent="0.25">
      <c r="A6020"/>
      <c r="B6020"/>
      <c r="D6020"/>
    </row>
    <row r="6021" spans="1:4" ht="12.5" x14ac:dyDescent="0.25">
      <c r="A6021"/>
      <c r="B6021"/>
      <c r="D6021"/>
    </row>
    <row r="6022" spans="1:4" ht="12.5" x14ac:dyDescent="0.25">
      <c r="A6022"/>
      <c r="B6022"/>
      <c r="D6022"/>
    </row>
    <row r="6023" spans="1:4" ht="12.5" x14ac:dyDescent="0.25">
      <c r="A6023"/>
      <c r="B6023"/>
      <c r="D6023"/>
    </row>
    <row r="6024" spans="1:4" ht="12.5" x14ac:dyDescent="0.25">
      <c r="A6024"/>
      <c r="B6024"/>
      <c r="D6024"/>
    </row>
    <row r="6025" spans="1:4" ht="12.5" x14ac:dyDescent="0.25">
      <c r="A6025"/>
      <c r="B6025"/>
      <c r="D6025"/>
    </row>
    <row r="6026" spans="1:4" ht="12.5" x14ac:dyDescent="0.25">
      <c r="A6026"/>
      <c r="B6026"/>
      <c r="D6026"/>
    </row>
    <row r="6027" spans="1:4" ht="12.5" x14ac:dyDescent="0.25">
      <c r="A6027"/>
      <c r="B6027"/>
      <c r="D6027"/>
    </row>
    <row r="6028" spans="1:4" ht="12.5" x14ac:dyDescent="0.25">
      <c r="A6028"/>
      <c r="B6028"/>
      <c r="D6028"/>
    </row>
    <row r="6029" spans="1:4" ht="12.5" x14ac:dyDescent="0.25">
      <c r="A6029"/>
      <c r="B6029"/>
      <c r="D6029"/>
    </row>
    <row r="6030" spans="1:4" ht="12.5" x14ac:dyDescent="0.25">
      <c r="A6030"/>
      <c r="B6030"/>
      <c r="D6030"/>
    </row>
    <row r="6031" spans="1:4" ht="12.5" x14ac:dyDescent="0.25">
      <c r="A6031"/>
      <c r="B6031"/>
      <c r="D6031"/>
    </row>
    <row r="6032" spans="1:4" ht="12.5" x14ac:dyDescent="0.25">
      <c r="A6032"/>
      <c r="B6032"/>
      <c r="D6032"/>
    </row>
    <row r="6033" spans="1:4" ht="12.5" x14ac:dyDescent="0.25">
      <c r="A6033"/>
      <c r="B6033"/>
      <c r="D6033"/>
    </row>
    <row r="6034" spans="1:4" ht="12.5" x14ac:dyDescent="0.25">
      <c r="A6034"/>
      <c r="B6034"/>
      <c r="D6034"/>
    </row>
    <row r="6035" spans="1:4" ht="12.5" x14ac:dyDescent="0.25">
      <c r="A6035"/>
      <c r="B6035"/>
      <c r="D6035"/>
    </row>
    <row r="6036" spans="1:4" ht="12.5" x14ac:dyDescent="0.25">
      <c r="A6036"/>
      <c r="B6036"/>
      <c r="D6036"/>
    </row>
    <row r="6037" spans="1:4" ht="12.5" x14ac:dyDescent="0.25">
      <c r="A6037"/>
      <c r="B6037"/>
      <c r="D6037"/>
    </row>
    <row r="6038" spans="1:4" ht="12.5" x14ac:dyDescent="0.25">
      <c r="A6038"/>
      <c r="B6038"/>
      <c r="D6038"/>
    </row>
    <row r="6039" spans="1:4" ht="12.5" x14ac:dyDescent="0.25">
      <c r="A6039"/>
      <c r="B6039"/>
      <c r="D6039"/>
    </row>
    <row r="6040" spans="1:4" ht="12.5" x14ac:dyDescent="0.25">
      <c r="A6040"/>
      <c r="B6040"/>
      <c r="D6040"/>
    </row>
    <row r="6041" spans="1:4" ht="12.5" x14ac:dyDescent="0.25">
      <c r="A6041"/>
      <c r="B6041"/>
      <c r="D6041"/>
    </row>
    <row r="6042" spans="1:4" ht="12.5" x14ac:dyDescent="0.25">
      <c r="A6042"/>
      <c r="B6042"/>
      <c r="D6042"/>
    </row>
    <row r="6043" spans="1:4" ht="12.5" x14ac:dyDescent="0.25">
      <c r="A6043"/>
      <c r="B6043"/>
      <c r="D6043"/>
    </row>
    <row r="6044" spans="1:4" ht="12.5" x14ac:dyDescent="0.25">
      <c r="A6044"/>
      <c r="B6044"/>
      <c r="D6044"/>
    </row>
    <row r="6045" spans="1:4" ht="12.5" x14ac:dyDescent="0.25">
      <c r="A6045"/>
      <c r="B6045"/>
      <c r="D6045"/>
    </row>
    <row r="6046" spans="1:4" ht="12.5" x14ac:dyDescent="0.25">
      <c r="A6046"/>
      <c r="B6046"/>
      <c r="D6046"/>
    </row>
    <row r="6047" spans="1:4" ht="12.5" x14ac:dyDescent="0.25">
      <c r="A6047"/>
      <c r="B6047"/>
      <c r="D6047"/>
    </row>
    <row r="6048" spans="1:4" ht="12.5" x14ac:dyDescent="0.25">
      <c r="A6048"/>
      <c r="B6048"/>
      <c r="D6048"/>
    </row>
    <row r="6049" spans="1:4" ht="12.5" x14ac:dyDescent="0.25">
      <c r="A6049"/>
      <c r="B6049"/>
      <c r="D6049"/>
    </row>
    <row r="6050" spans="1:4" ht="12.5" x14ac:dyDescent="0.25">
      <c r="A6050"/>
      <c r="B6050"/>
      <c r="D6050"/>
    </row>
    <row r="6051" spans="1:4" ht="12.5" x14ac:dyDescent="0.25">
      <c r="A6051"/>
      <c r="B6051"/>
      <c r="D6051"/>
    </row>
    <row r="6052" spans="1:4" ht="12.5" x14ac:dyDescent="0.25">
      <c r="A6052"/>
      <c r="B6052"/>
      <c r="D6052"/>
    </row>
    <row r="6053" spans="1:4" ht="12.5" x14ac:dyDescent="0.25">
      <c r="A6053"/>
      <c r="B6053"/>
      <c r="D6053"/>
    </row>
    <row r="6054" spans="1:4" ht="12.5" x14ac:dyDescent="0.25">
      <c r="A6054"/>
      <c r="B6054"/>
      <c r="D6054"/>
    </row>
    <row r="6055" spans="1:4" ht="12.5" x14ac:dyDescent="0.25">
      <c r="A6055"/>
      <c r="B6055"/>
      <c r="D6055"/>
    </row>
    <row r="6056" spans="1:4" ht="12.5" x14ac:dyDescent="0.25">
      <c r="A6056"/>
      <c r="B6056"/>
      <c r="D6056"/>
    </row>
    <row r="6057" spans="1:4" ht="12.5" x14ac:dyDescent="0.25">
      <c r="A6057"/>
      <c r="B6057"/>
      <c r="D6057"/>
    </row>
    <row r="6058" spans="1:4" ht="12.5" x14ac:dyDescent="0.25">
      <c r="A6058"/>
      <c r="B6058"/>
      <c r="D6058"/>
    </row>
    <row r="6059" spans="1:4" ht="12.5" x14ac:dyDescent="0.25">
      <c r="A6059"/>
      <c r="B6059"/>
      <c r="D6059"/>
    </row>
    <row r="6060" spans="1:4" ht="12.5" x14ac:dyDescent="0.25">
      <c r="A6060"/>
      <c r="B6060"/>
      <c r="D6060"/>
    </row>
    <row r="6061" spans="1:4" ht="12.5" x14ac:dyDescent="0.25">
      <c r="A6061"/>
      <c r="B6061"/>
      <c r="D6061"/>
    </row>
    <row r="6062" spans="1:4" ht="12.5" x14ac:dyDescent="0.25">
      <c r="A6062"/>
      <c r="B6062"/>
      <c r="D6062"/>
    </row>
    <row r="6063" spans="1:4" ht="12.5" x14ac:dyDescent="0.25">
      <c r="A6063"/>
      <c r="B6063"/>
      <c r="D6063"/>
    </row>
    <row r="6064" spans="1:4" ht="12.5" x14ac:dyDescent="0.25">
      <c r="A6064"/>
      <c r="B6064"/>
      <c r="D6064"/>
    </row>
    <row r="6065" spans="1:4" ht="12.5" x14ac:dyDescent="0.25">
      <c r="A6065"/>
      <c r="B6065"/>
      <c r="D6065"/>
    </row>
    <row r="6066" spans="1:4" ht="12.5" x14ac:dyDescent="0.25">
      <c r="A6066"/>
      <c r="B6066"/>
      <c r="D6066"/>
    </row>
    <row r="6067" spans="1:4" ht="12.5" x14ac:dyDescent="0.25">
      <c r="A6067"/>
      <c r="B6067"/>
      <c r="D6067"/>
    </row>
    <row r="6068" spans="1:4" ht="12.5" x14ac:dyDescent="0.25">
      <c r="A6068"/>
      <c r="B6068"/>
      <c r="D6068"/>
    </row>
    <row r="6069" spans="1:4" ht="12.5" x14ac:dyDescent="0.25">
      <c r="A6069"/>
      <c r="B6069"/>
      <c r="D6069"/>
    </row>
    <row r="6070" spans="1:4" ht="12.5" x14ac:dyDescent="0.25">
      <c r="A6070"/>
      <c r="B6070"/>
      <c r="D6070"/>
    </row>
    <row r="6071" spans="1:4" ht="12.5" x14ac:dyDescent="0.25">
      <c r="A6071"/>
      <c r="B6071"/>
      <c r="D6071"/>
    </row>
    <row r="6072" spans="1:4" ht="12.5" x14ac:dyDescent="0.25">
      <c r="A6072"/>
      <c r="B6072"/>
      <c r="D6072"/>
    </row>
    <row r="6073" spans="1:4" ht="12.5" x14ac:dyDescent="0.25">
      <c r="A6073"/>
      <c r="B6073"/>
      <c r="D6073"/>
    </row>
    <row r="6074" spans="1:4" ht="12.5" x14ac:dyDescent="0.25">
      <c r="A6074"/>
      <c r="B6074"/>
      <c r="D6074"/>
    </row>
    <row r="6075" spans="1:4" ht="12.5" x14ac:dyDescent="0.25">
      <c r="A6075"/>
      <c r="B6075"/>
      <c r="D6075"/>
    </row>
    <row r="6076" spans="1:4" ht="12.5" x14ac:dyDescent="0.25">
      <c r="A6076"/>
      <c r="B6076"/>
      <c r="D6076"/>
    </row>
    <row r="6077" spans="1:4" ht="12.5" x14ac:dyDescent="0.25">
      <c r="A6077"/>
      <c r="B6077"/>
      <c r="D6077"/>
    </row>
    <row r="6078" spans="1:4" ht="12.5" x14ac:dyDescent="0.25">
      <c r="A6078"/>
      <c r="B6078"/>
      <c r="D6078"/>
    </row>
    <row r="6079" spans="1:4" ht="12.5" x14ac:dyDescent="0.25">
      <c r="A6079"/>
      <c r="B6079"/>
      <c r="D6079"/>
    </row>
    <row r="6080" spans="1:4" ht="12.5" x14ac:dyDescent="0.25">
      <c r="A6080"/>
      <c r="B6080"/>
      <c r="D6080"/>
    </row>
    <row r="6081" spans="1:4" ht="12.5" x14ac:dyDescent="0.25">
      <c r="A6081"/>
      <c r="B6081"/>
      <c r="D6081"/>
    </row>
    <row r="6082" spans="1:4" ht="12.5" x14ac:dyDescent="0.25">
      <c r="A6082"/>
      <c r="B6082"/>
      <c r="D6082"/>
    </row>
    <row r="6083" spans="1:4" ht="12.5" x14ac:dyDescent="0.25">
      <c r="A6083"/>
      <c r="B6083"/>
      <c r="D6083"/>
    </row>
    <row r="6084" spans="1:4" ht="12.5" x14ac:dyDescent="0.25">
      <c r="A6084"/>
      <c r="B6084"/>
      <c r="D6084"/>
    </row>
    <row r="6085" spans="1:4" ht="12.5" x14ac:dyDescent="0.25">
      <c r="A6085"/>
      <c r="B6085"/>
      <c r="D6085"/>
    </row>
    <row r="6086" spans="1:4" ht="12.5" x14ac:dyDescent="0.25">
      <c r="A6086"/>
      <c r="B6086"/>
      <c r="D6086"/>
    </row>
    <row r="6087" spans="1:4" ht="12.5" x14ac:dyDescent="0.25">
      <c r="A6087"/>
      <c r="B6087"/>
      <c r="D6087"/>
    </row>
    <row r="6088" spans="1:4" ht="12.5" x14ac:dyDescent="0.25">
      <c r="A6088"/>
      <c r="B6088"/>
      <c r="D6088"/>
    </row>
    <row r="6089" spans="1:4" ht="12.5" x14ac:dyDescent="0.25">
      <c r="A6089"/>
      <c r="B6089"/>
      <c r="D6089"/>
    </row>
    <row r="6090" spans="1:4" ht="12.5" x14ac:dyDescent="0.25">
      <c r="A6090"/>
      <c r="B6090"/>
      <c r="D6090"/>
    </row>
    <row r="6091" spans="1:4" ht="12.5" x14ac:dyDescent="0.25">
      <c r="A6091"/>
      <c r="B6091"/>
      <c r="D6091"/>
    </row>
    <row r="6092" spans="1:4" ht="12.5" x14ac:dyDescent="0.25">
      <c r="A6092"/>
      <c r="B6092"/>
      <c r="D6092"/>
    </row>
    <row r="6093" spans="1:4" ht="12.5" x14ac:dyDescent="0.25">
      <c r="A6093"/>
      <c r="B6093"/>
      <c r="D6093"/>
    </row>
    <row r="6094" spans="1:4" ht="12.5" x14ac:dyDescent="0.25">
      <c r="A6094"/>
      <c r="B6094"/>
      <c r="D6094"/>
    </row>
    <row r="6095" spans="1:4" ht="12.5" x14ac:dyDescent="0.25">
      <c r="A6095"/>
      <c r="B6095"/>
      <c r="D6095"/>
    </row>
    <row r="6096" spans="1:4" ht="12.5" x14ac:dyDescent="0.25">
      <c r="A6096"/>
      <c r="B6096"/>
      <c r="D6096"/>
    </row>
    <row r="6097" spans="1:4" ht="12.5" x14ac:dyDescent="0.25">
      <c r="A6097"/>
      <c r="B6097"/>
      <c r="D6097"/>
    </row>
    <row r="6098" spans="1:4" ht="12.5" x14ac:dyDescent="0.25">
      <c r="A6098"/>
      <c r="B6098"/>
      <c r="D6098"/>
    </row>
    <row r="6099" spans="1:4" ht="12.5" x14ac:dyDescent="0.25">
      <c r="A6099"/>
      <c r="B6099"/>
      <c r="D6099"/>
    </row>
    <row r="6100" spans="1:4" ht="12.5" x14ac:dyDescent="0.25">
      <c r="A6100"/>
      <c r="B6100"/>
      <c r="D6100"/>
    </row>
    <row r="6101" spans="1:4" ht="12.5" x14ac:dyDescent="0.25">
      <c r="A6101"/>
      <c r="B6101"/>
      <c r="D6101"/>
    </row>
    <row r="6102" spans="1:4" ht="12.5" x14ac:dyDescent="0.25">
      <c r="A6102"/>
      <c r="B6102"/>
      <c r="D6102"/>
    </row>
    <row r="6103" spans="1:4" ht="12.5" x14ac:dyDescent="0.25">
      <c r="A6103"/>
      <c r="B6103"/>
      <c r="D6103"/>
    </row>
    <row r="6104" spans="1:4" ht="12.5" x14ac:dyDescent="0.25">
      <c r="A6104"/>
      <c r="B6104"/>
      <c r="D6104"/>
    </row>
    <row r="6105" spans="1:4" ht="12.5" x14ac:dyDescent="0.25">
      <c r="A6105"/>
      <c r="B6105"/>
      <c r="D6105"/>
    </row>
    <row r="6106" spans="1:4" ht="12.5" x14ac:dyDescent="0.25">
      <c r="A6106"/>
      <c r="B6106"/>
      <c r="D6106"/>
    </row>
    <row r="6107" spans="1:4" ht="12.5" x14ac:dyDescent="0.25">
      <c r="A6107"/>
      <c r="B6107"/>
      <c r="D6107"/>
    </row>
    <row r="6108" spans="1:4" ht="12.5" x14ac:dyDescent="0.25">
      <c r="A6108"/>
      <c r="B6108"/>
      <c r="D6108"/>
    </row>
    <row r="6109" spans="1:4" ht="12.5" x14ac:dyDescent="0.25">
      <c r="A6109"/>
      <c r="B6109"/>
      <c r="D6109"/>
    </row>
    <row r="6110" spans="1:4" ht="12.5" x14ac:dyDescent="0.25">
      <c r="A6110"/>
      <c r="B6110"/>
      <c r="D6110"/>
    </row>
    <row r="6111" spans="1:4" ht="12.5" x14ac:dyDescent="0.25">
      <c r="A6111"/>
      <c r="B6111"/>
      <c r="D6111"/>
    </row>
    <row r="6112" spans="1:4" ht="12.5" x14ac:dyDescent="0.25">
      <c r="A6112"/>
      <c r="B6112"/>
      <c r="D6112"/>
    </row>
    <row r="6113" spans="1:4" ht="12.5" x14ac:dyDescent="0.25">
      <c r="A6113"/>
      <c r="B6113"/>
      <c r="D6113"/>
    </row>
    <row r="6114" spans="1:4" ht="12.5" x14ac:dyDescent="0.25">
      <c r="A6114"/>
      <c r="B6114"/>
      <c r="D6114"/>
    </row>
    <row r="6115" spans="1:4" ht="12.5" x14ac:dyDescent="0.25">
      <c r="A6115"/>
      <c r="B6115"/>
      <c r="D6115"/>
    </row>
    <row r="6116" spans="1:4" ht="12.5" x14ac:dyDescent="0.25">
      <c r="A6116"/>
      <c r="B6116"/>
      <c r="D6116"/>
    </row>
    <row r="6117" spans="1:4" ht="12.5" x14ac:dyDescent="0.25">
      <c r="A6117"/>
      <c r="B6117"/>
      <c r="D6117"/>
    </row>
    <row r="6118" spans="1:4" ht="12.5" x14ac:dyDescent="0.25">
      <c r="A6118"/>
      <c r="B6118"/>
      <c r="D6118"/>
    </row>
    <row r="6119" spans="1:4" ht="12.5" x14ac:dyDescent="0.25">
      <c r="A6119"/>
      <c r="B6119"/>
      <c r="D6119"/>
    </row>
    <row r="6120" spans="1:4" ht="12.5" x14ac:dyDescent="0.25">
      <c r="A6120"/>
      <c r="B6120"/>
      <c r="D6120"/>
    </row>
    <row r="6121" spans="1:4" ht="12.5" x14ac:dyDescent="0.25">
      <c r="A6121"/>
      <c r="B6121"/>
      <c r="D6121"/>
    </row>
    <row r="6122" spans="1:4" ht="12.5" x14ac:dyDescent="0.25">
      <c r="A6122"/>
      <c r="B6122"/>
      <c r="D6122"/>
    </row>
    <row r="6123" spans="1:4" ht="12.5" x14ac:dyDescent="0.25">
      <c r="A6123"/>
      <c r="B6123"/>
      <c r="D6123"/>
    </row>
    <row r="6124" spans="1:4" ht="12.5" x14ac:dyDescent="0.25">
      <c r="A6124"/>
      <c r="B6124"/>
      <c r="D6124"/>
    </row>
    <row r="6125" spans="1:4" ht="12.5" x14ac:dyDescent="0.25">
      <c r="A6125"/>
      <c r="B6125"/>
      <c r="D6125"/>
    </row>
    <row r="6126" spans="1:4" ht="12.5" x14ac:dyDescent="0.25">
      <c r="A6126"/>
      <c r="B6126"/>
      <c r="D6126"/>
    </row>
    <row r="6127" spans="1:4" ht="12.5" x14ac:dyDescent="0.25">
      <c r="A6127"/>
      <c r="B6127"/>
      <c r="D6127"/>
    </row>
    <row r="6128" spans="1:4" ht="12.5" x14ac:dyDescent="0.25">
      <c r="A6128"/>
      <c r="B6128"/>
      <c r="D6128"/>
    </row>
    <row r="6129" spans="1:4" ht="12.5" x14ac:dyDescent="0.25">
      <c r="A6129"/>
      <c r="B6129"/>
      <c r="D6129"/>
    </row>
    <row r="6130" spans="1:4" ht="12.5" x14ac:dyDescent="0.25">
      <c r="A6130"/>
      <c r="B6130"/>
      <c r="D6130"/>
    </row>
    <row r="6131" spans="1:4" ht="12.5" x14ac:dyDescent="0.25">
      <c r="A6131"/>
      <c r="B6131"/>
      <c r="D6131"/>
    </row>
    <row r="6132" spans="1:4" ht="12.5" x14ac:dyDescent="0.25">
      <c r="A6132"/>
      <c r="B6132"/>
      <c r="D6132"/>
    </row>
    <row r="6133" spans="1:4" ht="12.5" x14ac:dyDescent="0.25">
      <c r="A6133"/>
      <c r="B6133"/>
      <c r="D6133"/>
    </row>
    <row r="6134" spans="1:4" ht="12.5" x14ac:dyDescent="0.25">
      <c r="A6134"/>
      <c r="B6134"/>
      <c r="D6134"/>
    </row>
    <row r="6135" spans="1:4" ht="12.5" x14ac:dyDescent="0.25">
      <c r="A6135"/>
      <c r="B6135"/>
      <c r="D6135"/>
    </row>
    <row r="6136" spans="1:4" ht="12.5" x14ac:dyDescent="0.25">
      <c r="A6136"/>
      <c r="B6136"/>
      <c r="D6136"/>
    </row>
    <row r="6137" spans="1:4" ht="12.5" x14ac:dyDescent="0.25">
      <c r="A6137"/>
      <c r="B6137"/>
      <c r="D6137"/>
    </row>
    <row r="6138" spans="1:4" ht="12.5" x14ac:dyDescent="0.25">
      <c r="A6138"/>
      <c r="B6138"/>
      <c r="D6138"/>
    </row>
    <row r="6139" spans="1:4" ht="12.5" x14ac:dyDescent="0.25">
      <c r="A6139"/>
      <c r="B6139"/>
      <c r="D6139"/>
    </row>
    <row r="6140" spans="1:4" ht="12.5" x14ac:dyDescent="0.25">
      <c r="A6140"/>
      <c r="B6140"/>
      <c r="D6140"/>
    </row>
    <row r="6141" spans="1:4" ht="12.5" x14ac:dyDescent="0.25">
      <c r="A6141"/>
      <c r="B6141"/>
      <c r="D6141"/>
    </row>
    <row r="6142" spans="1:4" ht="12.5" x14ac:dyDescent="0.25">
      <c r="A6142"/>
      <c r="B6142"/>
      <c r="D6142"/>
    </row>
    <row r="6143" spans="1:4" ht="12.5" x14ac:dyDescent="0.25">
      <c r="A6143"/>
      <c r="B6143"/>
      <c r="D6143"/>
    </row>
    <row r="6144" spans="1:4" ht="12.5" x14ac:dyDescent="0.25">
      <c r="A6144"/>
      <c r="B6144"/>
      <c r="D6144"/>
    </row>
    <row r="6145" spans="1:4" ht="12.5" x14ac:dyDescent="0.25">
      <c r="A6145"/>
      <c r="B6145"/>
      <c r="D6145"/>
    </row>
    <row r="6146" spans="1:4" ht="12.5" x14ac:dyDescent="0.25">
      <c r="A6146"/>
      <c r="B6146"/>
      <c r="D6146"/>
    </row>
    <row r="6147" spans="1:4" ht="12.5" x14ac:dyDescent="0.25">
      <c r="A6147"/>
      <c r="B6147"/>
      <c r="D6147"/>
    </row>
    <row r="6148" spans="1:4" ht="12.5" x14ac:dyDescent="0.25">
      <c r="A6148"/>
      <c r="B6148"/>
      <c r="D6148"/>
    </row>
    <row r="6149" spans="1:4" ht="12.5" x14ac:dyDescent="0.25">
      <c r="A6149"/>
      <c r="B6149"/>
      <c r="D6149"/>
    </row>
    <row r="6150" spans="1:4" ht="12.5" x14ac:dyDescent="0.25">
      <c r="A6150"/>
      <c r="B6150"/>
      <c r="D6150"/>
    </row>
    <row r="6151" spans="1:4" ht="12.5" x14ac:dyDescent="0.25">
      <c r="A6151"/>
      <c r="B6151"/>
      <c r="D6151"/>
    </row>
    <row r="6152" spans="1:4" ht="12.5" x14ac:dyDescent="0.25">
      <c r="A6152"/>
      <c r="B6152"/>
      <c r="D6152"/>
    </row>
    <row r="6153" spans="1:4" ht="12.5" x14ac:dyDescent="0.25">
      <c r="A6153"/>
      <c r="B6153"/>
      <c r="D6153"/>
    </row>
    <row r="6154" spans="1:4" ht="12.5" x14ac:dyDescent="0.25">
      <c r="A6154"/>
      <c r="B6154"/>
      <c r="D6154"/>
    </row>
    <row r="6155" spans="1:4" ht="12.5" x14ac:dyDescent="0.25">
      <c r="A6155"/>
      <c r="B6155"/>
      <c r="D6155"/>
    </row>
    <row r="6156" spans="1:4" ht="12.5" x14ac:dyDescent="0.25">
      <c r="A6156"/>
      <c r="B6156"/>
      <c r="D6156"/>
    </row>
    <row r="6157" spans="1:4" ht="12.5" x14ac:dyDescent="0.25">
      <c r="A6157"/>
      <c r="B6157"/>
      <c r="D6157"/>
    </row>
    <row r="6158" spans="1:4" ht="12.5" x14ac:dyDescent="0.25">
      <c r="A6158"/>
      <c r="B6158"/>
      <c r="D6158"/>
    </row>
    <row r="6159" spans="1:4" ht="12.5" x14ac:dyDescent="0.25">
      <c r="A6159"/>
      <c r="B6159"/>
      <c r="D6159"/>
    </row>
    <row r="6160" spans="1:4" ht="12.5" x14ac:dyDescent="0.25">
      <c r="A6160"/>
      <c r="B6160"/>
      <c r="D6160"/>
    </row>
    <row r="6161" spans="1:4" ht="12.5" x14ac:dyDescent="0.25">
      <c r="A6161"/>
      <c r="B6161"/>
      <c r="D6161"/>
    </row>
    <row r="6162" spans="1:4" ht="12.5" x14ac:dyDescent="0.25">
      <c r="A6162"/>
      <c r="B6162"/>
      <c r="D6162"/>
    </row>
    <row r="6163" spans="1:4" ht="12.5" x14ac:dyDescent="0.25">
      <c r="A6163"/>
      <c r="B6163"/>
      <c r="D6163"/>
    </row>
    <row r="6164" spans="1:4" ht="12.5" x14ac:dyDescent="0.25">
      <c r="A6164"/>
      <c r="B6164"/>
      <c r="D6164"/>
    </row>
    <row r="6165" spans="1:4" ht="12.5" x14ac:dyDescent="0.25">
      <c r="A6165"/>
      <c r="B6165"/>
      <c r="D6165"/>
    </row>
    <row r="6166" spans="1:4" ht="12.5" x14ac:dyDescent="0.25">
      <c r="A6166"/>
      <c r="B6166"/>
      <c r="D6166"/>
    </row>
    <row r="6167" spans="1:4" ht="12.5" x14ac:dyDescent="0.25">
      <c r="A6167"/>
      <c r="B6167"/>
      <c r="D6167"/>
    </row>
    <row r="6168" spans="1:4" ht="12.5" x14ac:dyDescent="0.25">
      <c r="A6168"/>
      <c r="B6168"/>
      <c r="D6168"/>
    </row>
    <row r="6169" spans="1:4" ht="12.5" x14ac:dyDescent="0.25">
      <c r="A6169"/>
      <c r="B6169"/>
      <c r="D6169"/>
    </row>
    <row r="6170" spans="1:4" ht="12.5" x14ac:dyDescent="0.25">
      <c r="A6170"/>
      <c r="B6170"/>
      <c r="D6170"/>
    </row>
    <row r="6171" spans="1:4" ht="12.5" x14ac:dyDescent="0.25">
      <c r="A6171"/>
      <c r="B6171"/>
      <c r="D6171"/>
    </row>
    <row r="6172" spans="1:4" ht="12.5" x14ac:dyDescent="0.25">
      <c r="A6172"/>
      <c r="B6172"/>
      <c r="D6172"/>
    </row>
    <row r="6173" spans="1:4" ht="12.5" x14ac:dyDescent="0.25">
      <c r="A6173"/>
      <c r="B6173"/>
      <c r="D6173"/>
    </row>
    <row r="6174" spans="1:4" ht="12.5" x14ac:dyDescent="0.25">
      <c r="A6174"/>
      <c r="B6174"/>
      <c r="D6174"/>
    </row>
    <row r="6175" spans="1:4" ht="12.5" x14ac:dyDescent="0.25">
      <c r="A6175"/>
      <c r="B6175"/>
      <c r="D6175"/>
    </row>
    <row r="6176" spans="1:4" ht="12.5" x14ac:dyDescent="0.25">
      <c r="A6176"/>
      <c r="B6176"/>
      <c r="D6176"/>
    </row>
    <row r="6177" spans="1:4" ht="12.5" x14ac:dyDescent="0.25">
      <c r="A6177"/>
      <c r="B6177"/>
      <c r="D6177"/>
    </row>
    <row r="6178" spans="1:4" ht="12.5" x14ac:dyDescent="0.25">
      <c r="A6178"/>
      <c r="B6178"/>
      <c r="D6178"/>
    </row>
    <row r="6179" spans="1:4" ht="12.5" x14ac:dyDescent="0.25">
      <c r="A6179"/>
      <c r="B6179"/>
      <c r="D6179"/>
    </row>
    <row r="6180" spans="1:4" ht="12.5" x14ac:dyDescent="0.25">
      <c r="A6180"/>
      <c r="B6180"/>
      <c r="D6180"/>
    </row>
    <row r="6181" spans="1:4" ht="12.5" x14ac:dyDescent="0.25">
      <c r="A6181"/>
      <c r="B6181"/>
      <c r="D6181"/>
    </row>
    <row r="6182" spans="1:4" ht="12.5" x14ac:dyDescent="0.25">
      <c r="A6182"/>
      <c r="B6182"/>
      <c r="D6182"/>
    </row>
    <row r="6183" spans="1:4" ht="12.5" x14ac:dyDescent="0.25">
      <c r="A6183"/>
      <c r="B6183"/>
      <c r="D6183"/>
    </row>
    <row r="6184" spans="1:4" ht="12.5" x14ac:dyDescent="0.25">
      <c r="A6184"/>
      <c r="B6184"/>
      <c r="D6184"/>
    </row>
    <row r="6185" spans="1:4" ht="12.5" x14ac:dyDescent="0.25">
      <c r="A6185"/>
      <c r="B6185"/>
      <c r="D6185"/>
    </row>
    <row r="6186" spans="1:4" ht="12.5" x14ac:dyDescent="0.25">
      <c r="A6186"/>
      <c r="B6186"/>
      <c r="D6186"/>
    </row>
    <row r="6187" spans="1:4" ht="12.5" x14ac:dyDescent="0.25">
      <c r="A6187"/>
      <c r="B6187"/>
      <c r="D6187"/>
    </row>
    <row r="6188" spans="1:4" ht="12.5" x14ac:dyDescent="0.25">
      <c r="A6188"/>
      <c r="B6188"/>
      <c r="D6188"/>
    </row>
    <row r="6189" spans="1:4" ht="12.5" x14ac:dyDescent="0.25">
      <c r="A6189"/>
      <c r="B6189"/>
      <c r="D6189"/>
    </row>
    <row r="6190" spans="1:4" ht="12.5" x14ac:dyDescent="0.25">
      <c r="A6190"/>
      <c r="B6190"/>
      <c r="D6190"/>
    </row>
    <row r="6191" spans="1:4" ht="12.5" x14ac:dyDescent="0.25">
      <c r="A6191"/>
      <c r="B6191"/>
      <c r="D6191"/>
    </row>
    <row r="6192" spans="1:4" ht="12.5" x14ac:dyDescent="0.25">
      <c r="A6192"/>
      <c r="B6192"/>
      <c r="D6192"/>
    </row>
    <row r="6193" spans="1:4" ht="12.5" x14ac:dyDescent="0.25">
      <c r="A6193"/>
      <c r="B6193"/>
      <c r="D6193"/>
    </row>
    <row r="6194" spans="1:4" ht="12.5" x14ac:dyDescent="0.25">
      <c r="A6194"/>
      <c r="B6194"/>
      <c r="D6194"/>
    </row>
    <row r="6195" spans="1:4" ht="12.5" x14ac:dyDescent="0.25">
      <c r="A6195"/>
      <c r="B6195"/>
      <c r="D6195"/>
    </row>
    <row r="6196" spans="1:4" ht="12.5" x14ac:dyDescent="0.25">
      <c r="A6196"/>
      <c r="B6196"/>
      <c r="D6196"/>
    </row>
    <row r="6197" spans="1:4" ht="12.5" x14ac:dyDescent="0.25">
      <c r="A6197"/>
      <c r="B6197"/>
      <c r="D6197"/>
    </row>
    <row r="6198" spans="1:4" ht="12.5" x14ac:dyDescent="0.25">
      <c r="A6198"/>
      <c r="B6198"/>
      <c r="D6198"/>
    </row>
    <row r="6199" spans="1:4" ht="12.5" x14ac:dyDescent="0.25">
      <c r="A6199"/>
      <c r="B6199"/>
      <c r="D6199"/>
    </row>
    <row r="6200" spans="1:4" ht="12.5" x14ac:dyDescent="0.25">
      <c r="A6200"/>
      <c r="B6200"/>
      <c r="D6200"/>
    </row>
    <row r="6201" spans="1:4" ht="12.5" x14ac:dyDescent="0.25">
      <c r="A6201"/>
      <c r="B6201"/>
      <c r="D6201"/>
    </row>
    <row r="6202" spans="1:4" ht="12.5" x14ac:dyDescent="0.25">
      <c r="A6202"/>
      <c r="B6202"/>
      <c r="D6202"/>
    </row>
    <row r="6203" spans="1:4" ht="12.5" x14ac:dyDescent="0.25">
      <c r="A6203"/>
      <c r="B6203"/>
      <c r="D6203"/>
    </row>
    <row r="6204" spans="1:4" ht="12.5" x14ac:dyDescent="0.25">
      <c r="A6204"/>
      <c r="B6204"/>
      <c r="D6204"/>
    </row>
    <row r="6205" spans="1:4" ht="12.5" x14ac:dyDescent="0.25">
      <c r="A6205"/>
      <c r="B6205"/>
      <c r="D6205"/>
    </row>
    <row r="6206" spans="1:4" ht="12.5" x14ac:dyDescent="0.25">
      <c r="A6206"/>
      <c r="B6206"/>
      <c r="D6206"/>
    </row>
    <row r="6207" spans="1:4" ht="12.5" x14ac:dyDescent="0.25">
      <c r="A6207"/>
      <c r="B6207"/>
      <c r="D6207"/>
    </row>
    <row r="6208" spans="1:4" ht="12.5" x14ac:dyDescent="0.25">
      <c r="A6208"/>
      <c r="B6208"/>
      <c r="D6208"/>
    </row>
    <row r="6209" spans="1:4" ht="12.5" x14ac:dyDescent="0.25">
      <c r="A6209"/>
      <c r="B6209"/>
      <c r="D6209"/>
    </row>
    <row r="6210" spans="1:4" ht="12.5" x14ac:dyDescent="0.25">
      <c r="A6210"/>
      <c r="B6210"/>
      <c r="D6210"/>
    </row>
    <row r="6211" spans="1:4" ht="12.5" x14ac:dyDescent="0.25">
      <c r="A6211"/>
      <c r="B6211"/>
      <c r="D6211"/>
    </row>
    <row r="6212" spans="1:4" ht="12.5" x14ac:dyDescent="0.25">
      <c r="A6212"/>
      <c r="B6212"/>
      <c r="D6212"/>
    </row>
    <row r="6213" spans="1:4" ht="12.5" x14ac:dyDescent="0.25">
      <c r="A6213"/>
      <c r="B6213"/>
      <c r="D6213"/>
    </row>
    <row r="6214" spans="1:4" ht="12.5" x14ac:dyDescent="0.25">
      <c r="A6214"/>
      <c r="B6214"/>
      <c r="D6214"/>
    </row>
    <row r="6215" spans="1:4" ht="12.5" x14ac:dyDescent="0.25">
      <c r="A6215"/>
      <c r="B6215"/>
      <c r="D6215"/>
    </row>
    <row r="6216" spans="1:4" ht="12.5" x14ac:dyDescent="0.25">
      <c r="A6216"/>
      <c r="B6216"/>
      <c r="D6216"/>
    </row>
    <row r="6217" spans="1:4" ht="12.5" x14ac:dyDescent="0.25">
      <c r="A6217"/>
      <c r="B6217"/>
      <c r="D6217"/>
    </row>
    <row r="6218" spans="1:4" ht="12.5" x14ac:dyDescent="0.25">
      <c r="A6218"/>
      <c r="B6218"/>
      <c r="D6218"/>
    </row>
    <row r="6219" spans="1:4" ht="12.5" x14ac:dyDescent="0.25">
      <c r="A6219"/>
      <c r="B6219"/>
      <c r="D6219"/>
    </row>
    <row r="6220" spans="1:4" ht="12.5" x14ac:dyDescent="0.25">
      <c r="A6220"/>
      <c r="B6220"/>
      <c r="D6220"/>
    </row>
    <row r="6221" spans="1:4" ht="12.5" x14ac:dyDescent="0.25">
      <c r="A6221"/>
      <c r="B6221"/>
      <c r="D6221"/>
    </row>
    <row r="6222" spans="1:4" ht="12.5" x14ac:dyDescent="0.25">
      <c r="A6222"/>
      <c r="B6222"/>
      <c r="D6222"/>
    </row>
    <row r="6223" spans="1:4" ht="12.5" x14ac:dyDescent="0.25">
      <c r="A6223"/>
      <c r="B6223"/>
      <c r="D6223"/>
    </row>
    <row r="6224" spans="1:4" ht="12.5" x14ac:dyDescent="0.25">
      <c r="A6224"/>
      <c r="B6224"/>
      <c r="D6224"/>
    </row>
    <row r="6225" spans="1:4" ht="12.5" x14ac:dyDescent="0.25">
      <c r="A6225"/>
      <c r="B6225"/>
      <c r="D6225"/>
    </row>
    <row r="6226" spans="1:4" ht="12.5" x14ac:dyDescent="0.25">
      <c r="A6226"/>
      <c r="B6226"/>
      <c r="D6226"/>
    </row>
    <row r="6227" spans="1:4" ht="12.5" x14ac:dyDescent="0.25">
      <c r="A6227"/>
      <c r="B6227"/>
      <c r="D6227"/>
    </row>
    <row r="6228" spans="1:4" ht="12.5" x14ac:dyDescent="0.25">
      <c r="A6228"/>
      <c r="B6228"/>
      <c r="D6228"/>
    </row>
    <row r="6229" spans="1:4" ht="12.5" x14ac:dyDescent="0.25">
      <c r="A6229"/>
      <c r="B6229"/>
      <c r="D6229"/>
    </row>
    <row r="6230" spans="1:4" ht="12.5" x14ac:dyDescent="0.25">
      <c r="A6230"/>
      <c r="B6230"/>
      <c r="D6230"/>
    </row>
    <row r="6231" spans="1:4" ht="12.5" x14ac:dyDescent="0.25">
      <c r="A6231"/>
      <c r="B6231"/>
      <c r="D6231"/>
    </row>
    <row r="6232" spans="1:4" ht="12.5" x14ac:dyDescent="0.25">
      <c r="A6232"/>
      <c r="B6232"/>
      <c r="D6232"/>
    </row>
    <row r="6233" spans="1:4" ht="12.5" x14ac:dyDescent="0.25">
      <c r="A6233"/>
      <c r="B6233"/>
      <c r="D6233"/>
    </row>
    <row r="6234" spans="1:4" ht="12.5" x14ac:dyDescent="0.25">
      <c r="A6234"/>
      <c r="B6234"/>
      <c r="D6234"/>
    </row>
    <row r="6235" spans="1:4" ht="12.5" x14ac:dyDescent="0.25">
      <c r="A6235"/>
      <c r="B6235"/>
      <c r="D6235"/>
    </row>
    <row r="6236" spans="1:4" ht="12.5" x14ac:dyDescent="0.25">
      <c r="A6236"/>
      <c r="B6236"/>
      <c r="D6236"/>
    </row>
    <row r="6237" spans="1:4" ht="12.5" x14ac:dyDescent="0.25">
      <c r="A6237"/>
      <c r="B6237"/>
      <c r="D6237"/>
    </row>
    <row r="6238" spans="1:4" ht="12.5" x14ac:dyDescent="0.25">
      <c r="A6238"/>
      <c r="B6238"/>
      <c r="D6238"/>
    </row>
    <row r="6239" spans="1:4" ht="12.5" x14ac:dyDescent="0.25">
      <c r="A6239"/>
      <c r="B6239"/>
      <c r="D6239"/>
    </row>
    <row r="6240" spans="1:4" ht="12.5" x14ac:dyDescent="0.25">
      <c r="A6240"/>
      <c r="B6240"/>
      <c r="D6240"/>
    </row>
    <row r="6241" spans="1:4" ht="12.5" x14ac:dyDescent="0.25">
      <c r="A6241"/>
      <c r="B6241"/>
      <c r="D6241"/>
    </row>
    <row r="6242" spans="1:4" ht="12.5" x14ac:dyDescent="0.25">
      <c r="A6242"/>
      <c r="B6242"/>
      <c r="D6242"/>
    </row>
    <row r="6243" spans="1:4" ht="12.5" x14ac:dyDescent="0.25">
      <c r="A6243"/>
      <c r="B6243"/>
      <c r="D6243"/>
    </row>
    <row r="6244" spans="1:4" ht="12.5" x14ac:dyDescent="0.25">
      <c r="A6244"/>
      <c r="B6244"/>
      <c r="D6244"/>
    </row>
    <row r="6245" spans="1:4" ht="12.5" x14ac:dyDescent="0.25">
      <c r="A6245"/>
      <c r="B6245"/>
      <c r="D6245"/>
    </row>
    <row r="6246" spans="1:4" ht="12.5" x14ac:dyDescent="0.25">
      <c r="A6246"/>
      <c r="B6246"/>
      <c r="D6246"/>
    </row>
    <row r="6247" spans="1:4" ht="12.5" x14ac:dyDescent="0.25">
      <c r="A6247"/>
      <c r="B6247"/>
      <c r="D6247"/>
    </row>
    <row r="6248" spans="1:4" ht="12.5" x14ac:dyDescent="0.25">
      <c r="A6248"/>
      <c r="B6248"/>
      <c r="D6248"/>
    </row>
    <row r="6249" spans="1:4" ht="12.5" x14ac:dyDescent="0.25">
      <c r="A6249"/>
      <c r="B6249"/>
      <c r="D6249"/>
    </row>
    <row r="6250" spans="1:4" ht="12.5" x14ac:dyDescent="0.25">
      <c r="A6250"/>
      <c r="B6250"/>
      <c r="D6250"/>
    </row>
    <row r="6251" spans="1:4" ht="12.5" x14ac:dyDescent="0.25">
      <c r="A6251"/>
      <c r="B6251"/>
      <c r="D6251"/>
    </row>
    <row r="6252" spans="1:4" ht="12.5" x14ac:dyDescent="0.25">
      <c r="A6252"/>
      <c r="B6252"/>
      <c r="D6252"/>
    </row>
    <row r="6253" spans="1:4" ht="12.5" x14ac:dyDescent="0.25">
      <c r="A6253"/>
      <c r="B6253"/>
      <c r="D6253"/>
    </row>
    <row r="6254" spans="1:4" ht="12.5" x14ac:dyDescent="0.25">
      <c r="A6254"/>
      <c r="B6254"/>
      <c r="D6254"/>
    </row>
    <row r="6255" spans="1:4" ht="12.5" x14ac:dyDescent="0.25">
      <c r="A6255"/>
      <c r="B6255"/>
      <c r="D6255"/>
    </row>
    <row r="6256" spans="1:4" ht="12.5" x14ac:dyDescent="0.25">
      <c r="A6256"/>
      <c r="B6256"/>
      <c r="D6256"/>
    </row>
    <row r="6257" spans="1:4" ht="12.5" x14ac:dyDescent="0.25">
      <c r="A6257"/>
      <c r="B6257"/>
      <c r="D6257"/>
    </row>
    <row r="6258" spans="1:4" ht="12.5" x14ac:dyDescent="0.25">
      <c r="A6258"/>
      <c r="B6258"/>
      <c r="D6258"/>
    </row>
    <row r="6259" spans="1:4" ht="12.5" x14ac:dyDescent="0.25">
      <c r="A6259"/>
      <c r="B6259"/>
      <c r="D6259"/>
    </row>
    <row r="6260" spans="1:4" ht="12.5" x14ac:dyDescent="0.25">
      <c r="A6260"/>
      <c r="B6260"/>
      <c r="D6260"/>
    </row>
    <row r="6261" spans="1:4" ht="12.5" x14ac:dyDescent="0.25">
      <c r="A6261"/>
      <c r="B6261"/>
      <c r="D6261"/>
    </row>
    <row r="6262" spans="1:4" ht="12.5" x14ac:dyDescent="0.25">
      <c r="A6262"/>
      <c r="B6262"/>
      <c r="D6262"/>
    </row>
    <row r="6263" spans="1:4" ht="12.5" x14ac:dyDescent="0.25">
      <c r="A6263"/>
      <c r="B6263"/>
      <c r="D6263"/>
    </row>
    <row r="6264" spans="1:4" ht="12.5" x14ac:dyDescent="0.25">
      <c r="A6264"/>
      <c r="B6264"/>
      <c r="D6264"/>
    </row>
    <row r="6265" spans="1:4" ht="12.5" x14ac:dyDescent="0.25">
      <c r="A6265"/>
      <c r="B6265"/>
      <c r="D6265"/>
    </row>
    <row r="6266" spans="1:4" ht="12.5" x14ac:dyDescent="0.25">
      <c r="A6266"/>
      <c r="B6266"/>
      <c r="D6266"/>
    </row>
    <row r="6267" spans="1:4" ht="12.5" x14ac:dyDescent="0.25">
      <c r="A6267"/>
      <c r="B6267"/>
      <c r="D6267"/>
    </row>
    <row r="6268" spans="1:4" ht="12.5" x14ac:dyDescent="0.25">
      <c r="A6268"/>
      <c r="B6268"/>
      <c r="D6268"/>
    </row>
    <row r="6269" spans="1:4" ht="12.5" x14ac:dyDescent="0.25">
      <c r="A6269"/>
      <c r="B6269"/>
      <c r="D6269"/>
    </row>
    <row r="6270" spans="1:4" ht="12.5" x14ac:dyDescent="0.25">
      <c r="A6270"/>
      <c r="B6270"/>
      <c r="D6270"/>
    </row>
    <row r="6271" spans="1:4" ht="12.5" x14ac:dyDescent="0.25">
      <c r="A6271"/>
      <c r="B6271"/>
      <c r="D6271"/>
    </row>
    <row r="6272" spans="1:4" ht="12.5" x14ac:dyDescent="0.25">
      <c r="A6272"/>
      <c r="B6272"/>
      <c r="D6272"/>
    </row>
    <row r="6273" spans="1:4" ht="12.5" x14ac:dyDescent="0.25">
      <c r="A6273"/>
      <c r="B6273"/>
      <c r="D6273"/>
    </row>
    <row r="6274" spans="1:4" ht="12.5" x14ac:dyDescent="0.25">
      <c r="A6274"/>
      <c r="B6274"/>
      <c r="D6274"/>
    </row>
    <row r="6275" spans="1:4" ht="12.5" x14ac:dyDescent="0.25">
      <c r="A6275"/>
      <c r="B6275"/>
      <c r="D6275"/>
    </row>
    <row r="6276" spans="1:4" ht="12.5" x14ac:dyDescent="0.25">
      <c r="A6276"/>
      <c r="B6276"/>
      <c r="D6276"/>
    </row>
    <row r="6277" spans="1:4" ht="12.5" x14ac:dyDescent="0.25">
      <c r="A6277"/>
      <c r="B6277"/>
      <c r="D6277"/>
    </row>
    <row r="6278" spans="1:4" ht="12.5" x14ac:dyDescent="0.25">
      <c r="A6278"/>
      <c r="B6278"/>
      <c r="D6278"/>
    </row>
    <row r="6279" spans="1:4" ht="12.5" x14ac:dyDescent="0.25">
      <c r="A6279"/>
      <c r="B6279"/>
      <c r="D6279"/>
    </row>
    <row r="6280" spans="1:4" ht="12.5" x14ac:dyDescent="0.25">
      <c r="A6280"/>
      <c r="B6280"/>
      <c r="D6280"/>
    </row>
    <row r="6281" spans="1:4" ht="12.5" x14ac:dyDescent="0.25">
      <c r="A6281"/>
      <c r="B6281"/>
      <c r="D6281"/>
    </row>
    <row r="6282" spans="1:4" ht="12.5" x14ac:dyDescent="0.25">
      <c r="A6282"/>
      <c r="B6282"/>
      <c r="D6282"/>
    </row>
    <row r="6283" spans="1:4" ht="12.5" x14ac:dyDescent="0.25">
      <c r="A6283"/>
      <c r="B6283"/>
      <c r="D6283"/>
    </row>
    <row r="6284" spans="1:4" ht="12.5" x14ac:dyDescent="0.25">
      <c r="A6284"/>
      <c r="B6284"/>
      <c r="D6284"/>
    </row>
    <row r="6285" spans="1:4" ht="12.5" x14ac:dyDescent="0.25">
      <c r="A6285"/>
      <c r="B6285"/>
      <c r="D6285"/>
    </row>
    <row r="6286" spans="1:4" ht="12.5" x14ac:dyDescent="0.25">
      <c r="A6286"/>
      <c r="B6286"/>
      <c r="D6286"/>
    </row>
    <row r="6287" spans="1:4" ht="12.5" x14ac:dyDescent="0.25">
      <c r="A6287"/>
      <c r="B6287"/>
      <c r="D6287"/>
    </row>
    <row r="6288" spans="1:4" ht="12.5" x14ac:dyDescent="0.25">
      <c r="A6288"/>
      <c r="B6288"/>
      <c r="D6288"/>
    </row>
    <row r="6289" spans="1:4" ht="12.5" x14ac:dyDescent="0.25">
      <c r="A6289"/>
      <c r="B6289"/>
      <c r="D6289"/>
    </row>
    <row r="6290" spans="1:4" ht="12.5" x14ac:dyDescent="0.25">
      <c r="A6290"/>
      <c r="B6290"/>
      <c r="D6290"/>
    </row>
    <row r="6291" spans="1:4" ht="12.5" x14ac:dyDescent="0.25">
      <c r="A6291"/>
      <c r="B6291"/>
      <c r="D6291"/>
    </row>
    <row r="6292" spans="1:4" ht="12.5" x14ac:dyDescent="0.25">
      <c r="A6292"/>
      <c r="B6292"/>
      <c r="D6292"/>
    </row>
    <row r="6293" spans="1:4" ht="12.5" x14ac:dyDescent="0.25">
      <c r="A6293"/>
      <c r="B6293"/>
      <c r="D6293"/>
    </row>
    <row r="6294" spans="1:4" ht="12.5" x14ac:dyDescent="0.25">
      <c r="A6294"/>
      <c r="B6294"/>
      <c r="D6294"/>
    </row>
    <row r="6295" spans="1:4" ht="12.5" x14ac:dyDescent="0.25">
      <c r="A6295"/>
      <c r="B6295"/>
      <c r="D6295"/>
    </row>
    <row r="6296" spans="1:4" ht="12.5" x14ac:dyDescent="0.25">
      <c r="A6296"/>
      <c r="B6296"/>
      <c r="D6296"/>
    </row>
    <row r="6297" spans="1:4" ht="12.5" x14ac:dyDescent="0.25">
      <c r="A6297"/>
      <c r="B6297"/>
      <c r="D6297"/>
    </row>
    <row r="6298" spans="1:4" ht="12.5" x14ac:dyDescent="0.25">
      <c r="A6298"/>
      <c r="B6298"/>
      <c r="D6298"/>
    </row>
    <row r="6299" spans="1:4" ht="12.5" x14ac:dyDescent="0.25">
      <c r="A6299"/>
      <c r="B6299"/>
      <c r="D6299"/>
    </row>
    <row r="6300" spans="1:4" ht="12.5" x14ac:dyDescent="0.25">
      <c r="A6300"/>
      <c r="B6300"/>
      <c r="D6300"/>
    </row>
    <row r="6301" spans="1:4" ht="12.5" x14ac:dyDescent="0.25">
      <c r="A6301"/>
      <c r="B6301"/>
      <c r="D6301"/>
    </row>
    <row r="6302" spans="1:4" ht="12.5" x14ac:dyDescent="0.25">
      <c r="A6302"/>
      <c r="B6302"/>
      <c r="D6302"/>
    </row>
    <row r="6303" spans="1:4" ht="12.5" x14ac:dyDescent="0.25">
      <c r="A6303"/>
      <c r="B6303"/>
      <c r="D6303"/>
    </row>
    <row r="6304" spans="1:4" ht="12.5" x14ac:dyDescent="0.25">
      <c r="A6304"/>
      <c r="B6304"/>
      <c r="D6304"/>
    </row>
    <row r="6305" spans="1:4" ht="12.5" x14ac:dyDescent="0.25">
      <c r="A6305"/>
      <c r="B6305"/>
      <c r="D6305"/>
    </row>
    <row r="6306" spans="1:4" ht="12.5" x14ac:dyDescent="0.25">
      <c r="A6306"/>
      <c r="B6306"/>
      <c r="D6306"/>
    </row>
    <row r="6307" spans="1:4" ht="12.5" x14ac:dyDescent="0.25">
      <c r="A6307"/>
      <c r="B6307"/>
      <c r="D6307"/>
    </row>
    <row r="6308" spans="1:4" ht="12.5" x14ac:dyDescent="0.25">
      <c r="A6308"/>
      <c r="B6308"/>
      <c r="D6308"/>
    </row>
    <row r="6309" spans="1:4" ht="12.5" x14ac:dyDescent="0.25">
      <c r="A6309"/>
      <c r="B6309"/>
      <c r="D6309"/>
    </row>
    <row r="6310" spans="1:4" ht="12.5" x14ac:dyDescent="0.25">
      <c r="A6310"/>
      <c r="B6310"/>
      <c r="D6310"/>
    </row>
    <row r="6311" spans="1:4" ht="12.5" x14ac:dyDescent="0.25">
      <c r="A6311"/>
      <c r="B6311"/>
      <c r="D6311"/>
    </row>
    <row r="6312" spans="1:4" ht="12.5" x14ac:dyDescent="0.25">
      <c r="A6312"/>
      <c r="B6312"/>
      <c r="D6312"/>
    </row>
    <row r="6313" spans="1:4" ht="12.5" x14ac:dyDescent="0.25">
      <c r="A6313"/>
      <c r="B6313"/>
      <c r="D6313"/>
    </row>
    <row r="6314" spans="1:4" ht="12.5" x14ac:dyDescent="0.25">
      <c r="A6314"/>
      <c r="B6314"/>
      <c r="D6314"/>
    </row>
    <row r="6315" spans="1:4" ht="12.5" x14ac:dyDescent="0.25">
      <c r="A6315"/>
      <c r="B6315"/>
      <c r="D6315"/>
    </row>
    <row r="6316" spans="1:4" ht="12.5" x14ac:dyDescent="0.25">
      <c r="A6316"/>
      <c r="B6316"/>
      <c r="D6316"/>
    </row>
    <row r="6317" spans="1:4" ht="12.5" x14ac:dyDescent="0.25">
      <c r="A6317"/>
      <c r="B6317"/>
      <c r="D6317"/>
    </row>
    <row r="6318" spans="1:4" ht="12.5" x14ac:dyDescent="0.25">
      <c r="A6318"/>
      <c r="B6318"/>
      <c r="D6318"/>
    </row>
    <row r="6319" spans="1:4" ht="12.5" x14ac:dyDescent="0.25">
      <c r="A6319"/>
      <c r="B6319"/>
      <c r="D6319"/>
    </row>
    <row r="6320" spans="1:4" ht="12.5" x14ac:dyDescent="0.25">
      <c r="A6320"/>
      <c r="B6320"/>
      <c r="D6320"/>
    </row>
    <row r="6321" spans="1:4" ht="12.5" x14ac:dyDescent="0.25">
      <c r="A6321"/>
      <c r="B6321"/>
      <c r="D6321"/>
    </row>
    <row r="6322" spans="1:4" ht="12.5" x14ac:dyDescent="0.25">
      <c r="A6322"/>
      <c r="B6322"/>
      <c r="D6322"/>
    </row>
    <row r="6323" spans="1:4" ht="12.5" x14ac:dyDescent="0.25">
      <c r="A6323"/>
      <c r="B6323"/>
      <c r="D6323"/>
    </row>
    <row r="6324" spans="1:4" ht="12.5" x14ac:dyDescent="0.25">
      <c r="A6324"/>
      <c r="B6324"/>
      <c r="D6324"/>
    </row>
    <row r="6325" spans="1:4" ht="12.5" x14ac:dyDescent="0.25">
      <c r="A6325"/>
      <c r="B6325"/>
      <c r="D6325"/>
    </row>
    <row r="6326" spans="1:4" ht="12.5" x14ac:dyDescent="0.25">
      <c r="A6326"/>
      <c r="B6326"/>
      <c r="D6326"/>
    </row>
    <row r="6327" spans="1:4" ht="12.5" x14ac:dyDescent="0.25">
      <c r="A6327"/>
      <c r="B6327"/>
      <c r="D6327"/>
    </row>
    <row r="6328" spans="1:4" ht="12.5" x14ac:dyDescent="0.25">
      <c r="A6328"/>
      <c r="B6328"/>
      <c r="D6328"/>
    </row>
    <row r="6329" spans="1:4" ht="12.5" x14ac:dyDescent="0.25">
      <c r="A6329"/>
      <c r="B6329"/>
      <c r="D6329"/>
    </row>
    <row r="6330" spans="1:4" ht="12.5" x14ac:dyDescent="0.25">
      <c r="A6330"/>
      <c r="B6330"/>
      <c r="D6330"/>
    </row>
    <row r="6331" spans="1:4" ht="12.5" x14ac:dyDescent="0.25">
      <c r="A6331"/>
      <c r="B6331"/>
      <c r="D6331"/>
    </row>
    <row r="6332" spans="1:4" ht="12.5" x14ac:dyDescent="0.25">
      <c r="A6332"/>
      <c r="B6332"/>
      <c r="D6332"/>
    </row>
    <row r="6333" spans="1:4" ht="12.5" x14ac:dyDescent="0.25">
      <c r="A6333"/>
      <c r="B6333"/>
      <c r="D6333"/>
    </row>
    <row r="6334" spans="1:4" ht="12.5" x14ac:dyDescent="0.25">
      <c r="A6334"/>
      <c r="B6334"/>
      <c r="D6334"/>
    </row>
    <row r="6335" spans="1:4" ht="12.5" x14ac:dyDescent="0.25">
      <c r="A6335"/>
      <c r="B6335"/>
      <c r="D6335"/>
    </row>
    <row r="6336" spans="1:4" ht="12.5" x14ac:dyDescent="0.25">
      <c r="A6336"/>
      <c r="B6336"/>
      <c r="D6336"/>
    </row>
    <row r="6337" spans="1:4" ht="12.5" x14ac:dyDescent="0.25">
      <c r="A6337"/>
      <c r="B6337"/>
      <c r="D6337"/>
    </row>
    <row r="6338" spans="1:4" ht="12.5" x14ac:dyDescent="0.25">
      <c r="A6338"/>
      <c r="B6338"/>
      <c r="D6338"/>
    </row>
    <row r="6339" spans="1:4" ht="12.5" x14ac:dyDescent="0.25">
      <c r="A6339"/>
      <c r="B6339"/>
      <c r="D6339"/>
    </row>
    <row r="6340" spans="1:4" ht="12.5" x14ac:dyDescent="0.25">
      <c r="A6340"/>
      <c r="B6340"/>
      <c r="D6340"/>
    </row>
    <row r="6341" spans="1:4" ht="12.5" x14ac:dyDescent="0.25">
      <c r="A6341"/>
      <c r="B6341"/>
      <c r="D6341"/>
    </row>
    <row r="6342" spans="1:4" ht="12.5" x14ac:dyDescent="0.25">
      <c r="A6342"/>
      <c r="B6342"/>
      <c r="D6342"/>
    </row>
    <row r="6343" spans="1:4" ht="12.5" x14ac:dyDescent="0.25">
      <c r="A6343"/>
      <c r="B6343"/>
      <c r="D6343"/>
    </row>
    <row r="6344" spans="1:4" ht="12.5" x14ac:dyDescent="0.25">
      <c r="A6344"/>
      <c r="B6344"/>
      <c r="D6344"/>
    </row>
    <row r="6345" spans="1:4" ht="12.5" x14ac:dyDescent="0.25">
      <c r="A6345"/>
      <c r="B6345"/>
      <c r="D6345"/>
    </row>
    <row r="6346" spans="1:4" ht="12.5" x14ac:dyDescent="0.25">
      <c r="A6346"/>
      <c r="B6346"/>
      <c r="D6346"/>
    </row>
    <row r="6347" spans="1:4" ht="12.5" x14ac:dyDescent="0.25">
      <c r="A6347"/>
      <c r="B6347"/>
      <c r="D6347"/>
    </row>
    <row r="6348" spans="1:4" ht="12.5" x14ac:dyDescent="0.25">
      <c r="A6348"/>
      <c r="B6348"/>
      <c r="D6348"/>
    </row>
    <row r="6349" spans="1:4" ht="12.5" x14ac:dyDescent="0.25">
      <c r="A6349"/>
      <c r="B6349"/>
      <c r="D6349"/>
    </row>
    <row r="6350" spans="1:4" ht="12.5" x14ac:dyDescent="0.25">
      <c r="A6350"/>
      <c r="B6350"/>
      <c r="D6350"/>
    </row>
    <row r="6351" spans="1:4" ht="12.5" x14ac:dyDescent="0.25">
      <c r="A6351"/>
      <c r="B6351"/>
      <c r="D6351"/>
    </row>
    <row r="6352" spans="1:4" ht="12.5" x14ac:dyDescent="0.25">
      <c r="A6352"/>
      <c r="B6352"/>
      <c r="D6352"/>
    </row>
    <row r="6353" spans="1:4" ht="12.5" x14ac:dyDescent="0.25">
      <c r="A6353"/>
      <c r="B6353"/>
      <c r="D6353"/>
    </row>
    <row r="6354" spans="1:4" ht="12.5" x14ac:dyDescent="0.25">
      <c r="A6354"/>
      <c r="B6354"/>
      <c r="D6354"/>
    </row>
    <row r="6355" spans="1:4" ht="12.5" x14ac:dyDescent="0.25">
      <c r="A6355"/>
      <c r="B6355"/>
      <c r="D6355"/>
    </row>
    <row r="6356" spans="1:4" ht="12.5" x14ac:dyDescent="0.25">
      <c r="A6356"/>
      <c r="B6356"/>
      <c r="D6356"/>
    </row>
    <row r="6357" spans="1:4" ht="12.5" x14ac:dyDescent="0.25">
      <c r="A6357"/>
      <c r="B6357"/>
      <c r="D6357"/>
    </row>
    <row r="6358" spans="1:4" ht="12.5" x14ac:dyDescent="0.25">
      <c r="A6358"/>
      <c r="B6358"/>
      <c r="D6358"/>
    </row>
    <row r="6359" spans="1:4" ht="12.5" x14ac:dyDescent="0.25">
      <c r="A6359"/>
      <c r="B6359"/>
      <c r="D6359"/>
    </row>
    <row r="6360" spans="1:4" ht="12.5" x14ac:dyDescent="0.25">
      <c r="A6360"/>
      <c r="B6360"/>
      <c r="D6360"/>
    </row>
    <row r="6361" spans="1:4" ht="12.5" x14ac:dyDescent="0.25">
      <c r="A6361"/>
      <c r="B6361"/>
      <c r="D6361"/>
    </row>
    <row r="6362" spans="1:4" ht="12.5" x14ac:dyDescent="0.25">
      <c r="A6362"/>
      <c r="B6362"/>
      <c r="D6362"/>
    </row>
    <row r="6363" spans="1:4" ht="12.5" x14ac:dyDescent="0.25">
      <c r="A6363"/>
      <c r="B6363"/>
      <c r="D6363"/>
    </row>
    <row r="6364" spans="1:4" ht="12.5" x14ac:dyDescent="0.25">
      <c r="A6364"/>
      <c r="B6364"/>
      <c r="D6364"/>
    </row>
    <row r="6365" spans="1:4" ht="12.5" x14ac:dyDescent="0.25">
      <c r="A6365"/>
      <c r="B6365"/>
      <c r="D6365"/>
    </row>
    <row r="6366" spans="1:4" ht="12.5" x14ac:dyDescent="0.25">
      <c r="A6366"/>
      <c r="B6366"/>
      <c r="D6366"/>
    </row>
    <row r="6367" spans="1:4" ht="12.5" x14ac:dyDescent="0.25">
      <c r="A6367"/>
      <c r="B6367"/>
      <c r="D6367"/>
    </row>
    <row r="6368" spans="1:4" ht="12.5" x14ac:dyDescent="0.25">
      <c r="A6368"/>
      <c r="B6368"/>
      <c r="D6368"/>
    </row>
    <row r="6369" spans="1:4" ht="12.5" x14ac:dyDescent="0.25">
      <c r="A6369"/>
      <c r="B6369"/>
      <c r="D6369"/>
    </row>
    <row r="6370" spans="1:4" ht="12.5" x14ac:dyDescent="0.25">
      <c r="A6370"/>
      <c r="B6370"/>
      <c r="D6370"/>
    </row>
    <row r="6371" spans="1:4" ht="12.5" x14ac:dyDescent="0.25">
      <c r="A6371"/>
      <c r="B6371"/>
      <c r="D6371"/>
    </row>
    <row r="6372" spans="1:4" ht="12.5" x14ac:dyDescent="0.25">
      <c r="A6372"/>
      <c r="B6372"/>
      <c r="D6372"/>
    </row>
    <row r="6373" spans="1:4" ht="12.5" x14ac:dyDescent="0.25">
      <c r="A6373"/>
      <c r="B6373"/>
      <c r="D6373"/>
    </row>
    <row r="6374" spans="1:4" ht="12.5" x14ac:dyDescent="0.25">
      <c r="A6374"/>
      <c r="B6374"/>
      <c r="D6374"/>
    </row>
    <row r="6375" spans="1:4" ht="12.5" x14ac:dyDescent="0.25">
      <c r="A6375"/>
      <c r="B6375"/>
      <c r="D6375"/>
    </row>
    <row r="6376" spans="1:4" ht="12.5" x14ac:dyDescent="0.25">
      <c r="A6376"/>
      <c r="B6376"/>
      <c r="D6376"/>
    </row>
    <row r="6377" spans="1:4" ht="12.5" x14ac:dyDescent="0.25">
      <c r="A6377"/>
      <c r="B6377"/>
      <c r="D6377"/>
    </row>
    <row r="6378" spans="1:4" ht="12.5" x14ac:dyDescent="0.25">
      <c r="A6378"/>
      <c r="B6378"/>
      <c r="D6378"/>
    </row>
    <row r="6379" spans="1:4" ht="12.5" x14ac:dyDescent="0.25">
      <c r="A6379"/>
      <c r="B6379"/>
      <c r="D6379"/>
    </row>
    <row r="6380" spans="1:4" ht="12.5" x14ac:dyDescent="0.25">
      <c r="A6380"/>
      <c r="B6380"/>
      <c r="D6380"/>
    </row>
    <row r="6381" spans="1:4" ht="12.5" x14ac:dyDescent="0.25">
      <c r="A6381"/>
      <c r="B6381"/>
      <c r="D6381"/>
    </row>
    <row r="6382" spans="1:4" ht="12.5" x14ac:dyDescent="0.25">
      <c r="A6382"/>
      <c r="B6382"/>
      <c r="D6382"/>
    </row>
    <row r="6383" spans="1:4" ht="12.5" x14ac:dyDescent="0.25">
      <c r="A6383"/>
      <c r="B6383"/>
      <c r="D6383"/>
    </row>
    <row r="6384" spans="1:4" ht="12.5" x14ac:dyDescent="0.25">
      <c r="A6384"/>
      <c r="B6384"/>
      <c r="D6384"/>
    </row>
    <row r="6385" spans="1:4" ht="12.5" x14ac:dyDescent="0.25">
      <c r="A6385"/>
      <c r="B6385"/>
      <c r="D6385"/>
    </row>
    <row r="6386" spans="1:4" ht="12.5" x14ac:dyDescent="0.25">
      <c r="A6386"/>
      <c r="B6386"/>
      <c r="D6386"/>
    </row>
    <row r="6387" spans="1:4" ht="12.5" x14ac:dyDescent="0.25">
      <c r="A6387"/>
      <c r="B6387"/>
      <c r="D6387"/>
    </row>
    <row r="6388" spans="1:4" ht="12.5" x14ac:dyDescent="0.25">
      <c r="A6388"/>
      <c r="B6388"/>
      <c r="D6388"/>
    </row>
    <row r="6389" spans="1:4" ht="12.5" x14ac:dyDescent="0.25">
      <c r="A6389"/>
      <c r="B6389"/>
      <c r="D6389"/>
    </row>
    <row r="6390" spans="1:4" ht="12.5" x14ac:dyDescent="0.25">
      <c r="A6390"/>
      <c r="B6390"/>
      <c r="D6390"/>
    </row>
    <row r="6391" spans="1:4" ht="12.5" x14ac:dyDescent="0.25">
      <c r="A6391"/>
      <c r="B6391"/>
      <c r="D6391"/>
    </row>
    <row r="6392" spans="1:4" ht="12.5" x14ac:dyDescent="0.25">
      <c r="A6392"/>
      <c r="B6392"/>
      <c r="D6392"/>
    </row>
    <row r="6393" spans="1:4" ht="12.5" x14ac:dyDescent="0.25">
      <c r="A6393"/>
      <c r="B6393"/>
      <c r="D6393"/>
    </row>
    <row r="6394" spans="1:4" ht="12.5" x14ac:dyDescent="0.25">
      <c r="A6394"/>
      <c r="B6394"/>
      <c r="D6394"/>
    </row>
    <row r="6395" spans="1:4" ht="12.5" x14ac:dyDescent="0.25">
      <c r="A6395"/>
      <c r="B6395"/>
      <c r="D6395"/>
    </row>
    <row r="6396" spans="1:4" ht="12.5" x14ac:dyDescent="0.25">
      <c r="A6396"/>
      <c r="B6396"/>
      <c r="D6396"/>
    </row>
    <row r="6397" spans="1:4" ht="12.5" x14ac:dyDescent="0.25">
      <c r="A6397"/>
      <c r="B6397"/>
      <c r="D6397"/>
    </row>
    <row r="6398" spans="1:4" ht="12.5" x14ac:dyDescent="0.25">
      <c r="A6398"/>
      <c r="B6398"/>
      <c r="D6398"/>
    </row>
    <row r="6399" spans="1:4" ht="12.5" x14ac:dyDescent="0.25">
      <c r="A6399"/>
      <c r="B6399"/>
      <c r="D6399"/>
    </row>
    <row r="6400" spans="1:4" ht="12.5" x14ac:dyDescent="0.25">
      <c r="A6400"/>
      <c r="B6400"/>
      <c r="D6400"/>
    </row>
    <row r="6401" spans="1:4" ht="12.5" x14ac:dyDescent="0.25">
      <c r="A6401"/>
      <c r="B6401"/>
      <c r="D6401"/>
    </row>
    <row r="6402" spans="1:4" ht="12.5" x14ac:dyDescent="0.25">
      <c r="A6402"/>
      <c r="B6402"/>
      <c r="D6402"/>
    </row>
    <row r="6403" spans="1:4" ht="12.5" x14ac:dyDescent="0.25">
      <c r="A6403"/>
      <c r="B6403"/>
      <c r="D6403"/>
    </row>
    <row r="6404" spans="1:4" ht="12.5" x14ac:dyDescent="0.25">
      <c r="A6404"/>
      <c r="B6404"/>
      <c r="D6404"/>
    </row>
    <row r="6405" spans="1:4" ht="12.5" x14ac:dyDescent="0.25">
      <c r="A6405"/>
      <c r="B6405"/>
      <c r="D6405"/>
    </row>
    <row r="6406" spans="1:4" ht="12.5" x14ac:dyDescent="0.25">
      <c r="A6406"/>
      <c r="B6406"/>
      <c r="D6406"/>
    </row>
    <row r="6407" spans="1:4" ht="12.5" x14ac:dyDescent="0.25">
      <c r="A6407"/>
      <c r="B6407"/>
      <c r="D6407"/>
    </row>
    <row r="6408" spans="1:4" ht="12.5" x14ac:dyDescent="0.25">
      <c r="A6408"/>
      <c r="B6408"/>
      <c r="D6408"/>
    </row>
    <row r="6409" spans="1:4" ht="12.5" x14ac:dyDescent="0.25">
      <c r="A6409"/>
      <c r="B6409"/>
      <c r="D6409"/>
    </row>
    <row r="6410" spans="1:4" ht="12.5" x14ac:dyDescent="0.25">
      <c r="A6410"/>
      <c r="B6410"/>
      <c r="D6410"/>
    </row>
    <row r="6411" spans="1:4" ht="12.5" x14ac:dyDescent="0.25">
      <c r="A6411"/>
      <c r="B6411"/>
      <c r="D6411"/>
    </row>
    <row r="6412" spans="1:4" ht="12.5" x14ac:dyDescent="0.25">
      <c r="A6412"/>
      <c r="B6412"/>
      <c r="D6412"/>
    </row>
    <row r="6413" spans="1:4" ht="12.5" x14ac:dyDescent="0.25">
      <c r="A6413"/>
      <c r="B6413"/>
      <c r="D6413"/>
    </row>
    <row r="6414" spans="1:4" ht="12.5" x14ac:dyDescent="0.25">
      <c r="A6414"/>
      <c r="B6414"/>
      <c r="D6414"/>
    </row>
    <row r="6415" spans="1:4" ht="12.5" x14ac:dyDescent="0.25">
      <c r="A6415"/>
      <c r="B6415"/>
      <c r="D6415"/>
    </row>
    <row r="6416" spans="1:4" ht="12.5" x14ac:dyDescent="0.25">
      <c r="A6416"/>
      <c r="B6416"/>
      <c r="D6416"/>
    </row>
    <row r="6417" spans="1:4" ht="12.5" x14ac:dyDescent="0.25">
      <c r="A6417"/>
      <c r="B6417"/>
      <c r="D6417"/>
    </row>
    <row r="6418" spans="1:4" ht="12.5" x14ac:dyDescent="0.25">
      <c r="A6418"/>
      <c r="B6418"/>
      <c r="D6418"/>
    </row>
    <row r="6419" spans="1:4" ht="12.5" x14ac:dyDescent="0.25">
      <c r="A6419"/>
      <c r="B6419"/>
      <c r="D6419"/>
    </row>
    <row r="6420" spans="1:4" ht="12.5" x14ac:dyDescent="0.25">
      <c r="A6420"/>
      <c r="B6420"/>
      <c r="D6420"/>
    </row>
    <row r="6421" spans="1:4" ht="12.5" x14ac:dyDescent="0.25">
      <c r="A6421"/>
      <c r="B6421"/>
      <c r="D6421"/>
    </row>
    <row r="6422" spans="1:4" ht="12.5" x14ac:dyDescent="0.25">
      <c r="A6422"/>
      <c r="B6422"/>
      <c r="D6422"/>
    </row>
    <row r="6423" spans="1:4" ht="12.5" x14ac:dyDescent="0.25">
      <c r="A6423"/>
      <c r="B6423"/>
      <c r="D6423"/>
    </row>
    <row r="6424" spans="1:4" ht="12.5" x14ac:dyDescent="0.25">
      <c r="A6424"/>
      <c r="B6424"/>
      <c r="D6424"/>
    </row>
    <row r="6425" spans="1:4" ht="12.5" x14ac:dyDescent="0.25">
      <c r="A6425"/>
      <c r="B6425"/>
      <c r="D6425"/>
    </row>
    <row r="6426" spans="1:4" ht="12.5" x14ac:dyDescent="0.25">
      <c r="A6426"/>
      <c r="B6426"/>
      <c r="D6426"/>
    </row>
    <row r="6427" spans="1:4" ht="12.5" x14ac:dyDescent="0.25">
      <c r="A6427"/>
      <c r="B6427"/>
      <c r="D6427"/>
    </row>
    <row r="6428" spans="1:4" ht="12.5" x14ac:dyDescent="0.25">
      <c r="A6428"/>
      <c r="B6428"/>
      <c r="D6428"/>
    </row>
    <row r="6429" spans="1:4" ht="12.5" x14ac:dyDescent="0.25">
      <c r="A6429"/>
      <c r="B6429"/>
      <c r="D6429"/>
    </row>
    <row r="6430" spans="1:4" ht="12.5" x14ac:dyDescent="0.25">
      <c r="A6430"/>
      <c r="B6430"/>
      <c r="D6430"/>
    </row>
    <row r="6431" spans="1:4" ht="12.5" x14ac:dyDescent="0.25">
      <c r="A6431"/>
      <c r="B6431"/>
      <c r="D6431"/>
    </row>
    <row r="6432" spans="1:4" ht="12.5" x14ac:dyDescent="0.25">
      <c r="A6432"/>
      <c r="B6432"/>
      <c r="D6432"/>
    </row>
    <row r="6433" spans="1:4" ht="12.5" x14ac:dyDescent="0.25">
      <c r="A6433"/>
      <c r="B6433"/>
      <c r="D6433"/>
    </row>
    <row r="6434" spans="1:4" ht="12.5" x14ac:dyDescent="0.25">
      <c r="A6434"/>
      <c r="B6434"/>
      <c r="D6434"/>
    </row>
    <row r="6435" spans="1:4" ht="12.5" x14ac:dyDescent="0.25">
      <c r="A6435"/>
      <c r="B6435"/>
      <c r="D6435"/>
    </row>
    <row r="6436" spans="1:4" ht="12.5" x14ac:dyDescent="0.25">
      <c r="A6436"/>
      <c r="B6436"/>
      <c r="D6436"/>
    </row>
    <row r="6437" spans="1:4" ht="12.5" x14ac:dyDescent="0.25">
      <c r="A6437"/>
      <c r="B6437"/>
      <c r="D6437"/>
    </row>
    <row r="6438" spans="1:4" ht="12.5" x14ac:dyDescent="0.25">
      <c r="A6438"/>
      <c r="B6438"/>
      <c r="D6438"/>
    </row>
    <row r="6439" spans="1:4" ht="12.5" x14ac:dyDescent="0.25">
      <c r="A6439"/>
      <c r="B6439"/>
      <c r="D6439"/>
    </row>
    <row r="6440" spans="1:4" ht="12.5" x14ac:dyDescent="0.25">
      <c r="A6440"/>
      <c r="B6440"/>
      <c r="D6440"/>
    </row>
    <row r="6441" spans="1:4" ht="12.5" x14ac:dyDescent="0.25">
      <c r="A6441"/>
      <c r="B6441"/>
      <c r="D6441"/>
    </row>
    <row r="6442" spans="1:4" ht="12.5" x14ac:dyDescent="0.25">
      <c r="A6442"/>
      <c r="B6442"/>
      <c r="D6442"/>
    </row>
    <row r="6443" spans="1:4" ht="12.5" x14ac:dyDescent="0.25">
      <c r="A6443"/>
      <c r="B6443"/>
      <c r="D6443"/>
    </row>
    <row r="6444" spans="1:4" ht="12.5" x14ac:dyDescent="0.25">
      <c r="A6444"/>
      <c r="B6444"/>
      <c r="D6444"/>
    </row>
    <row r="6445" spans="1:4" ht="12.5" x14ac:dyDescent="0.25">
      <c r="A6445"/>
      <c r="B6445"/>
      <c r="D6445"/>
    </row>
    <row r="6446" spans="1:4" ht="12.5" x14ac:dyDescent="0.25">
      <c r="A6446"/>
      <c r="B6446"/>
      <c r="D6446"/>
    </row>
    <row r="6447" spans="1:4" ht="12.5" x14ac:dyDescent="0.25">
      <c r="A6447"/>
      <c r="B6447"/>
      <c r="D6447"/>
    </row>
    <row r="6448" spans="1:4" ht="12.5" x14ac:dyDescent="0.25">
      <c r="A6448"/>
      <c r="B6448"/>
      <c r="D6448"/>
    </row>
    <row r="6449" spans="1:4" ht="12.5" x14ac:dyDescent="0.25">
      <c r="A6449"/>
      <c r="B6449"/>
      <c r="D6449"/>
    </row>
    <row r="6450" spans="1:4" ht="12.5" x14ac:dyDescent="0.25">
      <c r="A6450"/>
      <c r="B6450"/>
      <c r="D6450"/>
    </row>
    <row r="6451" spans="1:4" ht="12.5" x14ac:dyDescent="0.25">
      <c r="A6451"/>
      <c r="B6451"/>
      <c r="D6451"/>
    </row>
    <row r="6452" spans="1:4" ht="12.5" x14ac:dyDescent="0.25">
      <c r="A6452"/>
      <c r="B6452"/>
      <c r="D6452"/>
    </row>
    <row r="6453" spans="1:4" ht="12.5" x14ac:dyDescent="0.25">
      <c r="A6453"/>
      <c r="B6453"/>
      <c r="D6453"/>
    </row>
    <row r="6454" spans="1:4" ht="12.5" x14ac:dyDescent="0.25">
      <c r="A6454"/>
      <c r="B6454"/>
      <c r="D6454"/>
    </row>
    <row r="6455" spans="1:4" ht="12.5" x14ac:dyDescent="0.25">
      <c r="A6455"/>
      <c r="B6455"/>
      <c r="D6455"/>
    </row>
    <row r="6456" spans="1:4" ht="12.5" x14ac:dyDescent="0.25">
      <c r="A6456"/>
      <c r="B6456"/>
      <c r="D6456"/>
    </row>
    <row r="6457" spans="1:4" ht="12.5" x14ac:dyDescent="0.25">
      <c r="A6457"/>
      <c r="B6457"/>
      <c r="D6457"/>
    </row>
    <row r="6458" spans="1:4" ht="12.5" x14ac:dyDescent="0.25">
      <c r="A6458"/>
      <c r="B6458"/>
      <c r="D6458"/>
    </row>
    <row r="6459" spans="1:4" ht="12.5" x14ac:dyDescent="0.25">
      <c r="A6459"/>
      <c r="B6459"/>
      <c r="D6459"/>
    </row>
    <row r="6460" spans="1:4" ht="12.5" x14ac:dyDescent="0.25">
      <c r="A6460"/>
      <c r="B6460"/>
      <c r="D6460"/>
    </row>
    <row r="6461" spans="1:4" ht="12.5" x14ac:dyDescent="0.25">
      <c r="A6461"/>
      <c r="B6461"/>
      <c r="D6461"/>
    </row>
    <row r="6462" spans="1:4" ht="12.5" x14ac:dyDescent="0.25">
      <c r="A6462"/>
      <c r="B6462"/>
      <c r="D6462"/>
    </row>
    <row r="6463" spans="1:4" ht="12.5" x14ac:dyDescent="0.25">
      <c r="A6463"/>
      <c r="B6463"/>
      <c r="D6463"/>
    </row>
    <row r="6464" spans="1:4" ht="12.5" x14ac:dyDescent="0.25">
      <c r="A6464"/>
      <c r="B6464"/>
      <c r="D6464"/>
    </row>
    <row r="6465" spans="1:4" ht="12.5" x14ac:dyDescent="0.25">
      <c r="A6465"/>
      <c r="B6465"/>
      <c r="D6465"/>
    </row>
    <row r="6466" spans="1:4" ht="12.5" x14ac:dyDescent="0.25">
      <c r="A6466"/>
      <c r="B6466"/>
      <c r="D6466"/>
    </row>
    <row r="6467" spans="1:4" ht="12.5" x14ac:dyDescent="0.25">
      <c r="A6467"/>
      <c r="B6467"/>
      <c r="D6467"/>
    </row>
    <row r="6468" spans="1:4" ht="12.5" x14ac:dyDescent="0.25">
      <c r="A6468"/>
      <c r="B6468"/>
      <c r="D6468"/>
    </row>
    <row r="6469" spans="1:4" ht="12.5" x14ac:dyDescent="0.25">
      <c r="A6469"/>
      <c r="B6469"/>
      <c r="D6469"/>
    </row>
    <row r="6470" spans="1:4" ht="12.5" x14ac:dyDescent="0.25">
      <c r="A6470"/>
      <c r="B6470"/>
      <c r="D6470"/>
    </row>
    <row r="6471" spans="1:4" ht="12.5" x14ac:dyDescent="0.25">
      <c r="A6471"/>
      <c r="B6471"/>
      <c r="D6471"/>
    </row>
    <row r="6472" spans="1:4" ht="12.5" x14ac:dyDescent="0.25">
      <c r="A6472"/>
      <c r="B6472"/>
      <c r="D6472"/>
    </row>
    <row r="6473" spans="1:4" ht="12.5" x14ac:dyDescent="0.25">
      <c r="A6473"/>
      <c r="B6473"/>
      <c r="D6473"/>
    </row>
    <row r="6474" spans="1:4" ht="12.5" x14ac:dyDescent="0.25">
      <c r="A6474"/>
      <c r="B6474"/>
      <c r="D6474"/>
    </row>
    <row r="6475" spans="1:4" ht="12.5" x14ac:dyDescent="0.25">
      <c r="A6475"/>
      <c r="B6475"/>
      <c r="D6475"/>
    </row>
    <row r="6476" spans="1:4" ht="12.5" x14ac:dyDescent="0.25">
      <c r="A6476"/>
      <c r="B6476"/>
      <c r="D6476"/>
    </row>
    <row r="6477" spans="1:4" ht="12.5" x14ac:dyDescent="0.25">
      <c r="A6477"/>
      <c r="B6477"/>
      <c r="D6477"/>
    </row>
    <row r="6478" spans="1:4" ht="12.5" x14ac:dyDescent="0.25">
      <c r="A6478"/>
      <c r="B6478"/>
      <c r="D6478"/>
    </row>
    <row r="6479" spans="1:4" ht="12.5" x14ac:dyDescent="0.25">
      <c r="A6479"/>
      <c r="B6479"/>
      <c r="D6479"/>
    </row>
    <row r="6480" spans="1:4" ht="12.5" x14ac:dyDescent="0.25">
      <c r="A6480"/>
      <c r="B6480"/>
      <c r="D6480"/>
    </row>
    <row r="6481" spans="1:4" ht="12.5" x14ac:dyDescent="0.25">
      <c r="A6481"/>
      <c r="B6481"/>
      <c r="D6481"/>
    </row>
    <row r="6482" spans="1:4" ht="12.5" x14ac:dyDescent="0.25">
      <c r="A6482"/>
      <c r="B6482"/>
      <c r="D6482"/>
    </row>
    <row r="6483" spans="1:4" ht="12.5" x14ac:dyDescent="0.25">
      <c r="A6483"/>
      <c r="B6483"/>
      <c r="D6483"/>
    </row>
    <row r="6484" spans="1:4" ht="12.5" x14ac:dyDescent="0.25">
      <c r="A6484"/>
      <c r="B6484"/>
      <c r="D6484"/>
    </row>
    <row r="6485" spans="1:4" ht="12.5" x14ac:dyDescent="0.25">
      <c r="A6485"/>
      <c r="B6485"/>
      <c r="D6485"/>
    </row>
    <row r="6486" spans="1:4" ht="12.5" x14ac:dyDescent="0.25">
      <c r="A6486"/>
      <c r="B6486"/>
      <c r="D6486"/>
    </row>
    <row r="6487" spans="1:4" ht="12.5" x14ac:dyDescent="0.25">
      <c r="A6487"/>
      <c r="B6487"/>
      <c r="D6487"/>
    </row>
    <row r="6488" spans="1:4" ht="12.5" x14ac:dyDescent="0.25">
      <c r="A6488"/>
      <c r="B6488"/>
      <c r="D6488"/>
    </row>
    <row r="6489" spans="1:4" ht="12.5" x14ac:dyDescent="0.25">
      <c r="A6489"/>
      <c r="B6489"/>
      <c r="D6489"/>
    </row>
    <row r="6490" spans="1:4" ht="12.5" x14ac:dyDescent="0.25">
      <c r="A6490"/>
      <c r="B6490"/>
      <c r="D6490"/>
    </row>
    <row r="6491" spans="1:4" ht="12.5" x14ac:dyDescent="0.25">
      <c r="A6491"/>
      <c r="B6491"/>
      <c r="D6491"/>
    </row>
    <row r="6492" spans="1:4" ht="12.5" x14ac:dyDescent="0.25">
      <c r="A6492"/>
      <c r="B6492"/>
      <c r="D6492"/>
    </row>
    <row r="6493" spans="1:4" ht="12.5" x14ac:dyDescent="0.25">
      <c r="A6493"/>
      <c r="B6493"/>
      <c r="D6493"/>
    </row>
    <row r="6494" spans="1:4" ht="12.5" x14ac:dyDescent="0.25">
      <c r="A6494"/>
      <c r="B6494"/>
      <c r="D6494"/>
    </row>
    <row r="6495" spans="1:4" ht="12.5" x14ac:dyDescent="0.25">
      <c r="A6495"/>
      <c r="B6495"/>
      <c r="D6495"/>
    </row>
    <row r="6496" spans="1:4" ht="12.5" x14ac:dyDescent="0.25">
      <c r="A6496"/>
      <c r="B6496"/>
      <c r="D6496"/>
    </row>
    <row r="6497" spans="1:4" ht="12.5" x14ac:dyDescent="0.25">
      <c r="A6497"/>
      <c r="B6497"/>
      <c r="D6497"/>
    </row>
    <row r="6498" spans="1:4" ht="12.5" x14ac:dyDescent="0.25">
      <c r="A6498"/>
      <c r="B6498"/>
      <c r="D6498"/>
    </row>
    <row r="6499" spans="1:4" ht="12.5" x14ac:dyDescent="0.25">
      <c r="A6499"/>
      <c r="B6499"/>
      <c r="D6499"/>
    </row>
    <row r="6500" spans="1:4" ht="12.5" x14ac:dyDescent="0.25">
      <c r="A6500"/>
      <c r="B6500"/>
      <c r="D6500"/>
    </row>
    <row r="6501" spans="1:4" ht="12.5" x14ac:dyDescent="0.25">
      <c r="A6501"/>
      <c r="B6501"/>
      <c r="D6501"/>
    </row>
    <row r="6502" spans="1:4" ht="12.5" x14ac:dyDescent="0.25">
      <c r="A6502"/>
      <c r="B6502"/>
      <c r="D6502"/>
    </row>
    <row r="6503" spans="1:4" ht="12.5" x14ac:dyDescent="0.25">
      <c r="A6503"/>
      <c r="B6503"/>
      <c r="D6503"/>
    </row>
    <row r="6504" spans="1:4" ht="12.5" x14ac:dyDescent="0.25">
      <c r="A6504"/>
      <c r="B6504"/>
      <c r="D6504"/>
    </row>
    <row r="6505" spans="1:4" ht="12.5" x14ac:dyDescent="0.25">
      <c r="A6505"/>
      <c r="B6505"/>
      <c r="D6505"/>
    </row>
    <row r="6506" spans="1:4" ht="12.5" x14ac:dyDescent="0.25">
      <c r="A6506"/>
      <c r="B6506"/>
      <c r="D6506"/>
    </row>
    <row r="6507" spans="1:4" ht="12.5" x14ac:dyDescent="0.25">
      <c r="A6507"/>
      <c r="B6507"/>
      <c r="D6507"/>
    </row>
    <row r="6508" spans="1:4" ht="12.5" x14ac:dyDescent="0.25">
      <c r="A6508"/>
      <c r="B6508"/>
      <c r="D6508"/>
    </row>
    <row r="6509" spans="1:4" ht="12.5" x14ac:dyDescent="0.25">
      <c r="A6509"/>
      <c r="B6509"/>
      <c r="D6509"/>
    </row>
    <row r="6510" spans="1:4" ht="12.5" x14ac:dyDescent="0.25">
      <c r="A6510"/>
      <c r="B6510"/>
      <c r="D6510"/>
    </row>
    <row r="6511" spans="1:4" ht="12.5" x14ac:dyDescent="0.25">
      <c r="A6511"/>
      <c r="B6511"/>
      <c r="D6511"/>
    </row>
    <row r="6512" spans="1:4" ht="12.5" x14ac:dyDescent="0.25">
      <c r="A6512"/>
      <c r="B6512"/>
      <c r="D6512"/>
    </row>
    <row r="6513" spans="1:4" ht="12.5" x14ac:dyDescent="0.25">
      <c r="A6513"/>
      <c r="B6513"/>
      <c r="D6513"/>
    </row>
    <row r="6514" spans="1:4" ht="12.5" x14ac:dyDescent="0.25">
      <c r="A6514"/>
      <c r="B6514"/>
      <c r="D6514"/>
    </row>
    <row r="6515" spans="1:4" ht="12.5" x14ac:dyDescent="0.25">
      <c r="A6515"/>
      <c r="B6515"/>
      <c r="D6515"/>
    </row>
    <row r="6516" spans="1:4" ht="12.5" x14ac:dyDescent="0.25">
      <c r="A6516"/>
      <c r="B6516"/>
      <c r="D6516"/>
    </row>
    <row r="6517" spans="1:4" ht="12.5" x14ac:dyDescent="0.25">
      <c r="A6517"/>
      <c r="B6517"/>
      <c r="D6517"/>
    </row>
    <row r="6518" spans="1:4" ht="12.5" x14ac:dyDescent="0.25">
      <c r="A6518"/>
      <c r="B6518"/>
      <c r="D6518"/>
    </row>
    <row r="6519" spans="1:4" ht="12.5" x14ac:dyDescent="0.25">
      <c r="A6519"/>
      <c r="B6519"/>
      <c r="D6519"/>
    </row>
    <row r="6520" spans="1:4" ht="12.5" x14ac:dyDescent="0.25">
      <c r="A6520"/>
      <c r="B6520"/>
      <c r="D6520"/>
    </row>
    <row r="6521" spans="1:4" ht="12.5" x14ac:dyDescent="0.25">
      <c r="A6521"/>
      <c r="B6521"/>
      <c r="D6521"/>
    </row>
    <row r="6522" spans="1:4" ht="12.5" x14ac:dyDescent="0.25">
      <c r="A6522"/>
      <c r="B6522"/>
      <c r="D6522"/>
    </row>
    <row r="6523" spans="1:4" ht="12.5" x14ac:dyDescent="0.25">
      <c r="A6523"/>
      <c r="B6523"/>
      <c r="D6523"/>
    </row>
    <row r="6524" spans="1:4" ht="12.5" x14ac:dyDescent="0.25">
      <c r="A6524"/>
      <c r="B6524"/>
      <c r="D6524"/>
    </row>
    <row r="6525" spans="1:4" ht="12.5" x14ac:dyDescent="0.25">
      <c r="A6525"/>
      <c r="B6525"/>
      <c r="D6525"/>
    </row>
    <row r="6526" spans="1:4" ht="12.5" x14ac:dyDescent="0.25">
      <c r="A6526"/>
      <c r="B6526"/>
      <c r="D6526"/>
    </row>
    <row r="6527" spans="1:4" ht="12.5" x14ac:dyDescent="0.25">
      <c r="A6527"/>
      <c r="B6527"/>
      <c r="D6527"/>
    </row>
    <row r="6528" spans="1:4" ht="12.5" x14ac:dyDescent="0.25">
      <c r="A6528"/>
      <c r="B6528"/>
      <c r="D6528"/>
    </row>
    <row r="6529" spans="1:4" ht="12.5" x14ac:dyDescent="0.25">
      <c r="A6529"/>
      <c r="B6529"/>
      <c r="D6529"/>
    </row>
    <row r="6530" spans="1:4" ht="12.5" x14ac:dyDescent="0.25">
      <c r="A6530"/>
      <c r="B6530"/>
      <c r="D6530"/>
    </row>
    <row r="6531" spans="1:4" ht="12.5" x14ac:dyDescent="0.25">
      <c r="A6531"/>
      <c r="B6531"/>
      <c r="D6531"/>
    </row>
    <row r="6532" spans="1:4" ht="12.5" x14ac:dyDescent="0.25">
      <c r="A6532"/>
      <c r="B6532"/>
      <c r="D6532"/>
    </row>
    <row r="6533" spans="1:4" ht="12.5" x14ac:dyDescent="0.25">
      <c r="A6533"/>
      <c r="B6533"/>
      <c r="D6533"/>
    </row>
    <row r="6534" spans="1:4" ht="12.5" x14ac:dyDescent="0.25">
      <c r="A6534"/>
      <c r="B6534"/>
      <c r="D6534"/>
    </row>
    <row r="6535" spans="1:4" ht="12.5" x14ac:dyDescent="0.25">
      <c r="A6535"/>
      <c r="B6535"/>
      <c r="D6535"/>
    </row>
    <row r="6536" spans="1:4" ht="12.5" x14ac:dyDescent="0.25">
      <c r="A6536"/>
      <c r="B6536"/>
      <c r="D6536"/>
    </row>
    <row r="6537" spans="1:4" ht="12.5" x14ac:dyDescent="0.25">
      <c r="A6537"/>
      <c r="B6537"/>
      <c r="D6537"/>
    </row>
    <row r="6538" spans="1:4" ht="12.5" x14ac:dyDescent="0.25">
      <c r="A6538"/>
      <c r="B6538"/>
      <c r="D6538"/>
    </row>
    <row r="6539" spans="1:4" ht="12.5" x14ac:dyDescent="0.25">
      <c r="A6539"/>
      <c r="B6539"/>
      <c r="D6539"/>
    </row>
    <row r="6540" spans="1:4" ht="12.5" x14ac:dyDescent="0.25">
      <c r="A6540"/>
      <c r="B6540"/>
      <c r="D6540"/>
    </row>
    <row r="6541" spans="1:4" ht="12.5" x14ac:dyDescent="0.25">
      <c r="A6541"/>
      <c r="B6541"/>
      <c r="D6541"/>
    </row>
    <row r="6542" spans="1:4" ht="12.5" x14ac:dyDescent="0.25">
      <c r="A6542"/>
      <c r="B6542"/>
      <c r="D6542"/>
    </row>
    <row r="6543" spans="1:4" ht="12.5" x14ac:dyDescent="0.25">
      <c r="A6543"/>
      <c r="B6543"/>
      <c r="D6543"/>
    </row>
    <row r="6544" spans="1:4" ht="12.5" x14ac:dyDescent="0.25">
      <c r="A6544"/>
      <c r="B6544"/>
      <c r="D6544"/>
    </row>
    <row r="6545" spans="1:4" ht="12.5" x14ac:dyDescent="0.25">
      <c r="A6545"/>
      <c r="B6545"/>
      <c r="D6545"/>
    </row>
    <row r="6546" spans="1:4" ht="12.5" x14ac:dyDescent="0.25">
      <c r="A6546"/>
      <c r="B6546"/>
      <c r="D6546"/>
    </row>
    <row r="6547" spans="1:4" ht="12.5" x14ac:dyDescent="0.25">
      <c r="A6547"/>
      <c r="B6547"/>
      <c r="D6547"/>
    </row>
    <row r="6548" spans="1:4" ht="12.5" x14ac:dyDescent="0.25">
      <c r="A6548"/>
      <c r="B6548"/>
      <c r="D6548"/>
    </row>
    <row r="6549" spans="1:4" ht="12.5" x14ac:dyDescent="0.25">
      <c r="A6549"/>
      <c r="B6549"/>
      <c r="D6549"/>
    </row>
    <row r="6550" spans="1:4" ht="12.5" x14ac:dyDescent="0.25">
      <c r="A6550"/>
      <c r="B6550"/>
      <c r="D6550"/>
    </row>
    <row r="6551" spans="1:4" ht="12.5" x14ac:dyDescent="0.25">
      <c r="A6551"/>
      <c r="B6551"/>
      <c r="D6551"/>
    </row>
    <row r="6552" spans="1:4" ht="12.5" x14ac:dyDescent="0.25">
      <c r="A6552"/>
      <c r="B6552"/>
      <c r="D6552"/>
    </row>
    <row r="6553" spans="1:4" ht="12.5" x14ac:dyDescent="0.25">
      <c r="A6553"/>
      <c r="B6553"/>
      <c r="D6553"/>
    </row>
    <row r="6554" spans="1:4" ht="12.5" x14ac:dyDescent="0.25">
      <c r="A6554"/>
      <c r="B6554"/>
      <c r="D6554"/>
    </row>
    <row r="6555" spans="1:4" ht="12.5" x14ac:dyDescent="0.25">
      <c r="A6555"/>
      <c r="B6555"/>
      <c r="D6555"/>
    </row>
    <row r="6556" spans="1:4" ht="12.5" x14ac:dyDescent="0.25">
      <c r="A6556"/>
      <c r="B6556"/>
      <c r="D6556"/>
    </row>
    <row r="6557" spans="1:4" ht="12.5" x14ac:dyDescent="0.25">
      <c r="A6557"/>
      <c r="B6557"/>
      <c r="D6557"/>
    </row>
    <row r="6558" spans="1:4" ht="12.5" x14ac:dyDescent="0.25">
      <c r="A6558"/>
      <c r="B6558"/>
      <c r="D6558"/>
    </row>
    <row r="6559" spans="1:4" ht="12.5" x14ac:dyDescent="0.25">
      <c r="A6559"/>
      <c r="B6559"/>
      <c r="D6559"/>
    </row>
    <row r="6560" spans="1:4" ht="12.5" x14ac:dyDescent="0.25">
      <c r="A6560"/>
      <c r="B6560"/>
      <c r="D6560"/>
    </row>
    <row r="6561" spans="1:4" ht="12.5" x14ac:dyDescent="0.25">
      <c r="A6561"/>
      <c r="B6561"/>
      <c r="D6561"/>
    </row>
    <row r="6562" spans="1:4" ht="12.5" x14ac:dyDescent="0.25">
      <c r="A6562"/>
      <c r="B6562"/>
      <c r="D6562"/>
    </row>
    <row r="6563" spans="1:4" ht="12.5" x14ac:dyDescent="0.25">
      <c r="A6563"/>
      <c r="B6563"/>
      <c r="D6563"/>
    </row>
    <row r="6564" spans="1:4" ht="12.5" x14ac:dyDescent="0.25">
      <c r="A6564"/>
      <c r="B6564"/>
      <c r="D6564"/>
    </row>
    <row r="6565" spans="1:4" ht="12.5" x14ac:dyDescent="0.25">
      <c r="A6565"/>
      <c r="B6565"/>
      <c r="D6565"/>
    </row>
    <row r="6566" spans="1:4" ht="12.5" x14ac:dyDescent="0.25">
      <c r="A6566"/>
      <c r="B6566"/>
      <c r="D6566"/>
    </row>
    <row r="6567" spans="1:4" ht="12.5" x14ac:dyDescent="0.25">
      <c r="A6567"/>
      <c r="B6567"/>
      <c r="D6567"/>
    </row>
    <row r="6568" spans="1:4" ht="12.5" x14ac:dyDescent="0.25">
      <c r="A6568"/>
      <c r="B6568"/>
      <c r="D6568"/>
    </row>
    <row r="6569" spans="1:4" ht="12.5" x14ac:dyDescent="0.25">
      <c r="A6569"/>
      <c r="B6569"/>
      <c r="D6569"/>
    </row>
    <row r="6570" spans="1:4" ht="12.5" x14ac:dyDescent="0.25">
      <c r="A6570"/>
      <c r="B6570"/>
      <c r="D6570"/>
    </row>
    <row r="6571" spans="1:4" ht="12.5" x14ac:dyDescent="0.25">
      <c r="A6571"/>
      <c r="B6571"/>
      <c r="D6571"/>
    </row>
    <row r="6572" spans="1:4" ht="12.5" x14ac:dyDescent="0.25">
      <c r="A6572"/>
      <c r="B6572"/>
      <c r="D6572"/>
    </row>
    <row r="6573" spans="1:4" ht="12.5" x14ac:dyDescent="0.25">
      <c r="A6573"/>
      <c r="B6573"/>
      <c r="D6573"/>
    </row>
    <row r="6574" spans="1:4" ht="12.5" x14ac:dyDescent="0.25">
      <c r="A6574"/>
      <c r="B6574"/>
      <c r="D6574"/>
    </row>
    <row r="6575" spans="1:4" ht="12.5" x14ac:dyDescent="0.25">
      <c r="A6575"/>
      <c r="B6575"/>
      <c r="D6575"/>
    </row>
    <row r="6576" spans="1:4" ht="12.5" x14ac:dyDescent="0.25">
      <c r="A6576"/>
      <c r="B6576"/>
      <c r="D6576"/>
    </row>
    <row r="6577" spans="1:4" ht="12.5" x14ac:dyDescent="0.25">
      <c r="A6577"/>
      <c r="B6577"/>
      <c r="D6577"/>
    </row>
    <row r="6578" spans="1:4" ht="12.5" x14ac:dyDescent="0.25">
      <c r="A6578"/>
      <c r="B6578"/>
      <c r="D6578"/>
    </row>
    <row r="6579" spans="1:4" ht="12.5" x14ac:dyDescent="0.25">
      <c r="A6579"/>
      <c r="B6579"/>
      <c r="D6579"/>
    </row>
    <row r="6580" spans="1:4" ht="12.5" x14ac:dyDescent="0.25">
      <c r="A6580"/>
      <c r="B6580"/>
      <c r="D6580"/>
    </row>
    <row r="6581" spans="1:4" ht="12.5" x14ac:dyDescent="0.25">
      <c r="A6581"/>
      <c r="B6581"/>
      <c r="D6581"/>
    </row>
    <row r="6582" spans="1:4" ht="12.5" x14ac:dyDescent="0.25">
      <c r="A6582"/>
      <c r="B6582"/>
      <c r="D6582"/>
    </row>
    <row r="6583" spans="1:4" ht="12.5" x14ac:dyDescent="0.25">
      <c r="A6583"/>
      <c r="B6583"/>
      <c r="D6583"/>
    </row>
    <row r="6584" spans="1:4" ht="12.5" x14ac:dyDescent="0.25">
      <c r="A6584"/>
      <c r="B6584"/>
      <c r="D6584"/>
    </row>
    <row r="6585" spans="1:4" ht="12.5" x14ac:dyDescent="0.25">
      <c r="A6585"/>
      <c r="B6585"/>
      <c r="D6585"/>
    </row>
    <row r="6586" spans="1:4" ht="12.5" x14ac:dyDescent="0.25">
      <c r="A6586"/>
      <c r="B6586"/>
      <c r="D6586"/>
    </row>
    <row r="6587" spans="1:4" ht="12.5" x14ac:dyDescent="0.25">
      <c r="A6587"/>
      <c r="B6587"/>
      <c r="D6587"/>
    </row>
    <row r="6588" spans="1:4" ht="12.5" x14ac:dyDescent="0.25">
      <c r="A6588"/>
      <c r="B6588"/>
      <c r="D6588"/>
    </row>
    <row r="6589" spans="1:4" ht="12.5" x14ac:dyDescent="0.25">
      <c r="A6589"/>
      <c r="B6589"/>
      <c r="D6589"/>
    </row>
    <row r="6590" spans="1:4" ht="12.5" x14ac:dyDescent="0.25">
      <c r="A6590"/>
      <c r="B6590"/>
      <c r="D6590"/>
    </row>
    <row r="6591" spans="1:4" ht="12.5" x14ac:dyDescent="0.25">
      <c r="A6591"/>
      <c r="B6591"/>
      <c r="D6591"/>
    </row>
    <row r="6592" spans="1:4" ht="12.5" x14ac:dyDescent="0.25">
      <c r="A6592"/>
      <c r="B6592"/>
      <c r="D6592"/>
    </row>
    <row r="6593" spans="1:4" ht="12.5" x14ac:dyDescent="0.25">
      <c r="A6593"/>
      <c r="B6593"/>
      <c r="D6593"/>
    </row>
    <row r="6594" spans="1:4" ht="12.5" x14ac:dyDescent="0.25">
      <c r="A6594"/>
      <c r="B6594"/>
      <c r="D6594"/>
    </row>
    <row r="6595" spans="1:4" ht="12.5" x14ac:dyDescent="0.25">
      <c r="A6595"/>
      <c r="B6595"/>
      <c r="D6595"/>
    </row>
    <row r="6596" spans="1:4" ht="12.5" x14ac:dyDescent="0.25">
      <c r="A6596"/>
      <c r="B6596"/>
      <c r="D6596"/>
    </row>
    <row r="6597" spans="1:4" ht="12.5" x14ac:dyDescent="0.25">
      <c r="A6597"/>
      <c r="B6597"/>
      <c r="D6597"/>
    </row>
    <row r="6598" spans="1:4" ht="12.5" x14ac:dyDescent="0.25">
      <c r="A6598"/>
      <c r="B6598"/>
      <c r="D6598"/>
    </row>
    <row r="6599" spans="1:4" ht="12.5" x14ac:dyDescent="0.25">
      <c r="A6599"/>
      <c r="B6599"/>
      <c r="D6599"/>
    </row>
    <row r="6600" spans="1:4" ht="12.5" x14ac:dyDescent="0.25">
      <c r="A6600"/>
      <c r="B6600"/>
      <c r="D6600"/>
    </row>
    <row r="6601" spans="1:4" ht="12.5" x14ac:dyDescent="0.25">
      <c r="A6601"/>
      <c r="B6601"/>
      <c r="D6601"/>
    </row>
    <row r="6602" spans="1:4" ht="12.5" x14ac:dyDescent="0.25">
      <c r="A6602"/>
      <c r="B6602"/>
      <c r="D6602"/>
    </row>
    <row r="6603" spans="1:4" ht="12.5" x14ac:dyDescent="0.25">
      <c r="A6603"/>
      <c r="B6603"/>
      <c r="D6603"/>
    </row>
    <row r="6604" spans="1:4" ht="12.5" x14ac:dyDescent="0.25">
      <c r="A6604"/>
      <c r="B6604"/>
      <c r="D6604"/>
    </row>
    <row r="6605" spans="1:4" ht="12.5" x14ac:dyDescent="0.25">
      <c r="A6605"/>
      <c r="B6605"/>
      <c r="D6605"/>
    </row>
    <row r="6606" spans="1:4" ht="12.5" x14ac:dyDescent="0.25">
      <c r="A6606"/>
      <c r="B6606"/>
      <c r="D6606"/>
    </row>
    <row r="6607" spans="1:4" ht="12.5" x14ac:dyDescent="0.25">
      <c r="A6607"/>
      <c r="B6607"/>
      <c r="D6607"/>
    </row>
    <row r="6608" spans="1:4" ht="12.5" x14ac:dyDescent="0.25">
      <c r="A6608"/>
      <c r="B6608"/>
      <c r="D6608"/>
    </row>
    <row r="6609" spans="1:4" ht="12.5" x14ac:dyDescent="0.25">
      <c r="A6609"/>
      <c r="B6609"/>
      <c r="D6609"/>
    </row>
    <row r="6610" spans="1:4" ht="12.5" x14ac:dyDescent="0.25">
      <c r="A6610"/>
      <c r="B6610"/>
      <c r="D6610"/>
    </row>
    <row r="6611" spans="1:4" ht="12.5" x14ac:dyDescent="0.25">
      <c r="A6611"/>
      <c r="B6611"/>
      <c r="D6611"/>
    </row>
    <row r="6612" spans="1:4" ht="12.5" x14ac:dyDescent="0.25">
      <c r="A6612"/>
      <c r="B6612"/>
      <c r="D6612"/>
    </row>
    <row r="6613" spans="1:4" ht="12.5" x14ac:dyDescent="0.25">
      <c r="A6613"/>
      <c r="B6613"/>
      <c r="D6613"/>
    </row>
    <row r="6614" spans="1:4" ht="12.5" x14ac:dyDescent="0.25">
      <c r="A6614"/>
      <c r="B6614"/>
      <c r="D6614"/>
    </row>
    <row r="6615" spans="1:4" ht="12.5" x14ac:dyDescent="0.25">
      <c r="A6615"/>
      <c r="B6615"/>
      <c r="D6615"/>
    </row>
    <row r="6616" spans="1:4" ht="12.5" x14ac:dyDescent="0.25">
      <c r="A6616"/>
      <c r="B6616"/>
      <c r="D6616"/>
    </row>
    <row r="6617" spans="1:4" ht="12.5" x14ac:dyDescent="0.25">
      <c r="A6617"/>
      <c r="B6617"/>
      <c r="D6617"/>
    </row>
    <row r="6618" spans="1:4" ht="12.5" x14ac:dyDescent="0.25">
      <c r="A6618"/>
      <c r="B6618"/>
      <c r="D6618"/>
    </row>
    <row r="6619" spans="1:4" ht="12.5" x14ac:dyDescent="0.25">
      <c r="A6619"/>
      <c r="B6619"/>
      <c r="D6619"/>
    </row>
    <row r="6620" spans="1:4" ht="12.5" x14ac:dyDescent="0.25">
      <c r="A6620"/>
      <c r="B6620"/>
      <c r="D6620"/>
    </row>
    <row r="6621" spans="1:4" ht="12.5" x14ac:dyDescent="0.25">
      <c r="A6621"/>
      <c r="B6621"/>
      <c r="D6621"/>
    </row>
    <row r="6622" spans="1:4" ht="12.5" x14ac:dyDescent="0.25">
      <c r="A6622"/>
      <c r="B6622"/>
      <c r="D6622"/>
    </row>
    <row r="6623" spans="1:4" ht="12.5" x14ac:dyDescent="0.25">
      <c r="A6623"/>
      <c r="B6623"/>
      <c r="D6623"/>
    </row>
    <row r="6624" spans="1:4" ht="12.5" x14ac:dyDescent="0.25">
      <c r="A6624"/>
      <c r="B6624"/>
      <c r="D6624"/>
    </row>
    <row r="6625" spans="1:4" ht="12.5" x14ac:dyDescent="0.25">
      <c r="A6625"/>
      <c r="B6625"/>
      <c r="D6625"/>
    </row>
    <row r="6626" spans="1:4" ht="12.5" x14ac:dyDescent="0.25">
      <c r="A6626"/>
      <c r="B6626"/>
      <c r="D6626"/>
    </row>
    <row r="6627" spans="1:4" ht="12.5" x14ac:dyDescent="0.25">
      <c r="A6627"/>
      <c r="B6627"/>
      <c r="D6627"/>
    </row>
    <row r="6628" spans="1:4" ht="12.5" x14ac:dyDescent="0.25">
      <c r="A6628"/>
      <c r="B6628"/>
      <c r="D6628"/>
    </row>
    <row r="6629" spans="1:4" ht="12.5" x14ac:dyDescent="0.25">
      <c r="A6629"/>
      <c r="B6629"/>
      <c r="D6629"/>
    </row>
    <row r="6630" spans="1:4" ht="12.5" x14ac:dyDescent="0.25">
      <c r="A6630"/>
      <c r="B6630"/>
      <c r="D6630"/>
    </row>
    <row r="6631" spans="1:4" ht="12.5" x14ac:dyDescent="0.25">
      <c r="A6631"/>
      <c r="B6631"/>
      <c r="D6631"/>
    </row>
    <row r="6632" spans="1:4" ht="12.5" x14ac:dyDescent="0.25">
      <c r="A6632"/>
      <c r="B6632"/>
      <c r="D6632"/>
    </row>
    <row r="6633" spans="1:4" ht="12.5" x14ac:dyDescent="0.25">
      <c r="A6633"/>
      <c r="B6633"/>
      <c r="D6633"/>
    </row>
    <row r="6634" spans="1:4" ht="12.5" x14ac:dyDescent="0.25">
      <c r="A6634"/>
      <c r="B6634"/>
      <c r="D6634"/>
    </row>
    <row r="6635" spans="1:4" ht="12.5" x14ac:dyDescent="0.25">
      <c r="A6635"/>
      <c r="B6635"/>
      <c r="D6635"/>
    </row>
    <row r="6636" spans="1:4" ht="12.5" x14ac:dyDescent="0.25">
      <c r="A6636"/>
      <c r="B6636"/>
      <c r="D6636"/>
    </row>
    <row r="6637" spans="1:4" ht="12.5" x14ac:dyDescent="0.25">
      <c r="A6637"/>
      <c r="B6637"/>
      <c r="D6637"/>
    </row>
    <row r="6638" spans="1:4" ht="12.5" x14ac:dyDescent="0.25">
      <c r="A6638"/>
      <c r="B6638"/>
      <c r="D6638"/>
    </row>
    <row r="6639" spans="1:4" ht="12.5" x14ac:dyDescent="0.25">
      <c r="A6639"/>
      <c r="B6639"/>
      <c r="D6639"/>
    </row>
    <row r="6640" spans="1:4" ht="12.5" x14ac:dyDescent="0.25">
      <c r="A6640"/>
      <c r="B6640"/>
      <c r="D6640"/>
    </row>
    <row r="6641" spans="1:4" ht="12.5" x14ac:dyDescent="0.25">
      <c r="A6641"/>
      <c r="B6641"/>
      <c r="D6641"/>
    </row>
    <row r="6642" spans="1:4" ht="12.5" x14ac:dyDescent="0.25">
      <c r="A6642"/>
      <c r="B6642"/>
      <c r="D6642"/>
    </row>
    <row r="6643" spans="1:4" ht="12.5" x14ac:dyDescent="0.25">
      <c r="A6643"/>
      <c r="B6643"/>
      <c r="D6643"/>
    </row>
    <row r="6644" spans="1:4" ht="12.5" x14ac:dyDescent="0.25">
      <c r="A6644"/>
      <c r="B6644"/>
      <c r="D6644"/>
    </row>
    <row r="6645" spans="1:4" ht="12.5" x14ac:dyDescent="0.25">
      <c r="A6645"/>
      <c r="B6645"/>
      <c r="D6645"/>
    </row>
    <row r="6646" spans="1:4" ht="12.5" x14ac:dyDescent="0.25">
      <c r="A6646"/>
      <c r="B6646"/>
      <c r="D6646"/>
    </row>
    <row r="6647" spans="1:4" ht="12.5" x14ac:dyDescent="0.25">
      <c r="A6647"/>
      <c r="B6647"/>
      <c r="D6647"/>
    </row>
    <row r="6648" spans="1:4" ht="12.5" x14ac:dyDescent="0.25">
      <c r="A6648"/>
      <c r="B6648"/>
      <c r="D6648"/>
    </row>
    <row r="6649" spans="1:4" ht="12.5" x14ac:dyDescent="0.25">
      <c r="A6649"/>
      <c r="B6649"/>
      <c r="D6649"/>
    </row>
    <row r="6650" spans="1:4" ht="12.5" x14ac:dyDescent="0.25">
      <c r="A6650"/>
      <c r="B6650"/>
      <c r="D6650"/>
    </row>
    <row r="6651" spans="1:4" ht="12.5" x14ac:dyDescent="0.25">
      <c r="A6651"/>
      <c r="B6651"/>
      <c r="D6651"/>
    </row>
    <row r="6652" spans="1:4" ht="12.5" x14ac:dyDescent="0.25">
      <c r="A6652"/>
      <c r="B6652"/>
      <c r="D6652"/>
    </row>
    <row r="6653" spans="1:4" ht="12.5" x14ac:dyDescent="0.25">
      <c r="A6653"/>
      <c r="B6653"/>
      <c r="D6653"/>
    </row>
    <row r="6654" spans="1:4" ht="12.5" x14ac:dyDescent="0.25">
      <c r="A6654"/>
      <c r="B6654"/>
      <c r="D6654"/>
    </row>
    <row r="6655" spans="1:4" ht="12.5" x14ac:dyDescent="0.25">
      <c r="A6655"/>
      <c r="B6655"/>
      <c r="D6655"/>
    </row>
    <row r="6656" spans="1:4" ht="12.5" x14ac:dyDescent="0.25">
      <c r="A6656"/>
      <c r="B6656"/>
      <c r="D6656"/>
    </row>
    <row r="6657" spans="1:4" ht="12.5" x14ac:dyDescent="0.25">
      <c r="A6657"/>
      <c r="B6657"/>
      <c r="D6657"/>
    </row>
    <row r="6658" spans="1:4" ht="12.5" x14ac:dyDescent="0.25">
      <c r="A6658"/>
      <c r="B6658"/>
      <c r="D6658"/>
    </row>
    <row r="6659" spans="1:4" ht="12.5" x14ac:dyDescent="0.25">
      <c r="A6659"/>
      <c r="B6659"/>
      <c r="D6659"/>
    </row>
    <row r="6660" spans="1:4" ht="12.5" x14ac:dyDescent="0.25">
      <c r="A6660"/>
      <c r="B6660"/>
      <c r="D6660"/>
    </row>
    <row r="6661" spans="1:4" ht="12.5" x14ac:dyDescent="0.25">
      <c r="A6661"/>
      <c r="B6661"/>
      <c r="D6661"/>
    </row>
    <row r="6662" spans="1:4" ht="12.5" x14ac:dyDescent="0.25">
      <c r="A6662"/>
      <c r="B6662"/>
      <c r="D6662"/>
    </row>
    <row r="6663" spans="1:4" ht="12.5" x14ac:dyDescent="0.25">
      <c r="A6663"/>
      <c r="B6663"/>
      <c r="D6663"/>
    </row>
    <row r="6664" spans="1:4" ht="12.5" x14ac:dyDescent="0.25">
      <c r="A6664"/>
      <c r="B6664"/>
      <c r="D6664"/>
    </row>
    <row r="6665" spans="1:4" ht="12.5" x14ac:dyDescent="0.25">
      <c r="A6665"/>
      <c r="B6665"/>
      <c r="D6665"/>
    </row>
    <row r="6666" spans="1:4" ht="12.5" x14ac:dyDescent="0.25">
      <c r="A6666"/>
      <c r="B6666"/>
      <c r="D6666"/>
    </row>
    <row r="6667" spans="1:4" ht="12.5" x14ac:dyDescent="0.25">
      <c r="A6667"/>
      <c r="B6667"/>
      <c r="D6667"/>
    </row>
    <row r="6668" spans="1:4" ht="12.5" x14ac:dyDescent="0.25">
      <c r="A6668"/>
      <c r="B6668"/>
      <c r="D6668"/>
    </row>
    <row r="6669" spans="1:4" ht="12.5" x14ac:dyDescent="0.25">
      <c r="A6669"/>
      <c r="B6669"/>
      <c r="D6669"/>
    </row>
    <row r="6670" spans="1:4" ht="12.5" x14ac:dyDescent="0.25">
      <c r="A6670"/>
      <c r="B6670"/>
      <c r="D6670"/>
    </row>
    <row r="6671" spans="1:4" ht="12.5" x14ac:dyDescent="0.25">
      <c r="A6671"/>
      <c r="B6671"/>
      <c r="D6671"/>
    </row>
    <row r="6672" spans="1:4" ht="12.5" x14ac:dyDescent="0.25">
      <c r="A6672"/>
      <c r="B6672"/>
      <c r="D6672"/>
    </row>
    <row r="6673" spans="1:4" ht="12.5" x14ac:dyDescent="0.25">
      <c r="A6673"/>
      <c r="B6673"/>
      <c r="D6673"/>
    </row>
    <row r="6674" spans="1:4" ht="12.5" x14ac:dyDescent="0.25">
      <c r="A6674"/>
      <c r="B6674"/>
      <c r="D6674"/>
    </row>
    <row r="6675" spans="1:4" ht="12.5" x14ac:dyDescent="0.25">
      <c r="A6675"/>
      <c r="B6675"/>
      <c r="D6675"/>
    </row>
    <row r="6676" spans="1:4" ht="12.5" x14ac:dyDescent="0.25">
      <c r="A6676"/>
      <c r="B6676"/>
      <c r="D6676"/>
    </row>
    <row r="6677" spans="1:4" ht="12.5" x14ac:dyDescent="0.25">
      <c r="A6677"/>
      <c r="B6677"/>
      <c r="D6677"/>
    </row>
    <row r="6678" spans="1:4" ht="12.5" x14ac:dyDescent="0.25">
      <c r="A6678"/>
      <c r="B6678"/>
      <c r="D6678"/>
    </row>
    <row r="6679" spans="1:4" ht="12.5" x14ac:dyDescent="0.25">
      <c r="A6679"/>
      <c r="B6679"/>
      <c r="D6679"/>
    </row>
    <row r="6680" spans="1:4" ht="12.5" x14ac:dyDescent="0.25">
      <c r="A6680"/>
      <c r="B6680"/>
      <c r="D6680"/>
    </row>
    <row r="6681" spans="1:4" ht="12.5" x14ac:dyDescent="0.25">
      <c r="A6681"/>
      <c r="B6681"/>
      <c r="D6681"/>
    </row>
    <row r="6682" spans="1:4" ht="12.5" x14ac:dyDescent="0.25">
      <c r="A6682"/>
      <c r="B6682"/>
      <c r="D6682"/>
    </row>
    <row r="6683" spans="1:4" ht="12.5" x14ac:dyDescent="0.25">
      <c r="A6683"/>
      <c r="B6683"/>
      <c r="D6683"/>
    </row>
    <row r="6684" spans="1:4" ht="12.5" x14ac:dyDescent="0.25">
      <c r="A6684"/>
      <c r="B6684"/>
      <c r="D6684"/>
    </row>
    <row r="6685" spans="1:4" ht="12.5" x14ac:dyDescent="0.25">
      <c r="A6685"/>
      <c r="B6685"/>
      <c r="D6685"/>
    </row>
    <row r="6686" spans="1:4" ht="12.5" x14ac:dyDescent="0.25">
      <c r="A6686"/>
      <c r="B6686"/>
      <c r="D6686"/>
    </row>
    <row r="6687" spans="1:4" ht="12.5" x14ac:dyDescent="0.25">
      <c r="A6687"/>
      <c r="B6687"/>
      <c r="D6687"/>
    </row>
    <row r="6688" spans="1:4" ht="12.5" x14ac:dyDescent="0.25">
      <c r="A6688"/>
      <c r="B6688"/>
      <c r="D6688"/>
    </row>
    <row r="6689" spans="1:4" ht="12.5" x14ac:dyDescent="0.25">
      <c r="A6689"/>
      <c r="B6689"/>
      <c r="D6689"/>
    </row>
    <row r="6690" spans="1:4" ht="12.5" x14ac:dyDescent="0.25">
      <c r="A6690"/>
      <c r="B6690"/>
      <c r="D6690"/>
    </row>
    <row r="6691" spans="1:4" ht="12.5" x14ac:dyDescent="0.25">
      <c r="A6691"/>
      <c r="B6691"/>
      <c r="D6691"/>
    </row>
    <row r="6692" spans="1:4" ht="12.5" x14ac:dyDescent="0.25">
      <c r="A6692"/>
      <c r="B6692"/>
      <c r="D6692"/>
    </row>
    <row r="6693" spans="1:4" ht="12.5" x14ac:dyDescent="0.25">
      <c r="A6693"/>
      <c r="B6693"/>
      <c r="D6693"/>
    </row>
    <row r="6694" spans="1:4" ht="12.5" x14ac:dyDescent="0.25">
      <c r="A6694"/>
      <c r="B6694"/>
      <c r="D6694"/>
    </row>
    <row r="6695" spans="1:4" ht="12.5" x14ac:dyDescent="0.25">
      <c r="A6695"/>
      <c r="B6695"/>
      <c r="D6695"/>
    </row>
    <row r="6696" spans="1:4" ht="12.5" x14ac:dyDescent="0.25">
      <c r="A6696"/>
      <c r="B6696"/>
      <c r="D6696"/>
    </row>
    <row r="6697" spans="1:4" ht="12.5" x14ac:dyDescent="0.25">
      <c r="A6697"/>
      <c r="B6697"/>
      <c r="D6697"/>
    </row>
    <row r="6698" spans="1:4" ht="12.5" x14ac:dyDescent="0.25">
      <c r="A6698"/>
      <c r="B6698"/>
      <c r="D6698"/>
    </row>
    <row r="6699" spans="1:4" ht="12.5" x14ac:dyDescent="0.25">
      <c r="A6699"/>
      <c r="B6699"/>
      <c r="D6699"/>
    </row>
    <row r="6700" spans="1:4" ht="12.5" x14ac:dyDescent="0.25">
      <c r="A6700"/>
      <c r="B6700"/>
      <c r="D6700"/>
    </row>
    <row r="6701" spans="1:4" ht="12.5" x14ac:dyDescent="0.25">
      <c r="A6701"/>
      <c r="B6701"/>
      <c r="D6701"/>
    </row>
    <row r="6702" spans="1:4" ht="12.5" x14ac:dyDescent="0.25">
      <c r="A6702"/>
      <c r="B6702"/>
      <c r="D6702"/>
    </row>
    <row r="6703" spans="1:4" ht="12.5" x14ac:dyDescent="0.25">
      <c r="A6703"/>
      <c r="B6703"/>
      <c r="D6703"/>
    </row>
    <row r="6704" spans="1:4" ht="12.5" x14ac:dyDescent="0.25">
      <c r="A6704"/>
      <c r="B6704"/>
      <c r="D6704"/>
    </row>
    <row r="6705" spans="1:4" ht="12.5" x14ac:dyDescent="0.25">
      <c r="A6705"/>
      <c r="B6705"/>
      <c r="D6705"/>
    </row>
    <row r="6706" spans="1:4" ht="12.5" x14ac:dyDescent="0.25">
      <c r="A6706"/>
      <c r="B6706"/>
      <c r="D6706"/>
    </row>
    <row r="6707" spans="1:4" ht="12.5" x14ac:dyDescent="0.25">
      <c r="A6707"/>
      <c r="B6707"/>
      <c r="D6707"/>
    </row>
    <row r="6708" spans="1:4" ht="12.5" x14ac:dyDescent="0.25">
      <c r="A6708"/>
      <c r="B6708"/>
      <c r="D6708"/>
    </row>
    <row r="6709" spans="1:4" ht="12.5" x14ac:dyDescent="0.25">
      <c r="A6709"/>
      <c r="B6709"/>
      <c r="D6709"/>
    </row>
    <row r="6710" spans="1:4" ht="12.5" x14ac:dyDescent="0.25">
      <c r="A6710"/>
      <c r="B6710"/>
      <c r="D6710"/>
    </row>
    <row r="6711" spans="1:4" ht="12.5" x14ac:dyDescent="0.25">
      <c r="A6711"/>
      <c r="B6711"/>
      <c r="D6711"/>
    </row>
    <row r="6712" spans="1:4" ht="12.5" x14ac:dyDescent="0.25">
      <c r="A6712"/>
      <c r="B6712"/>
      <c r="D6712"/>
    </row>
    <row r="6713" spans="1:4" ht="12.5" x14ac:dyDescent="0.25">
      <c r="A6713"/>
      <c r="B6713"/>
      <c r="D6713"/>
    </row>
    <row r="6714" spans="1:4" ht="12.5" x14ac:dyDescent="0.25">
      <c r="A6714"/>
      <c r="B6714"/>
      <c r="D6714"/>
    </row>
    <row r="6715" spans="1:4" ht="12.5" x14ac:dyDescent="0.25">
      <c r="A6715"/>
      <c r="B6715"/>
      <c r="D6715"/>
    </row>
    <row r="6716" spans="1:4" ht="12.5" x14ac:dyDescent="0.25">
      <c r="A6716"/>
      <c r="B6716"/>
      <c r="D6716"/>
    </row>
    <row r="6717" spans="1:4" ht="12.5" x14ac:dyDescent="0.25">
      <c r="A6717"/>
      <c r="B6717"/>
      <c r="D6717"/>
    </row>
    <row r="6718" spans="1:4" ht="12.5" x14ac:dyDescent="0.25">
      <c r="A6718"/>
      <c r="B6718"/>
      <c r="D6718"/>
    </row>
    <row r="6719" spans="1:4" ht="12.5" x14ac:dyDescent="0.25">
      <c r="A6719"/>
      <c r="B6719"/>
      <c r="D6719"/>
    </row>
    <row r="6720" spans="1:4" ht="12.5" x14ac:dyDescent="0.25">
      <c r="A6720"/>
      <c r="B6720"/>
      <c r="D6720"/>
    </row>
    <row r="6721" spans="1:4" ht="12.5" x14ac:dyDescent="0.25">
      <c r="A6721"/>
      <c r="B6721"/>
      <c r="D6721"/>
    </row>
    <row r="6722" spans="1:4" ht="12.5" x14ac:dyDescent="0.25">
      <c r="A6722"/>
      <c r="B6722"/>
      <c r="D6722"/>
    </row>
    <row r="6723" spans="1:4" ht="12.5" x14ac:dyDescent="0.25">
      <c r="A6723"/>
      <c r="B6723"/>
      <c r="D6723"/>
    </row>
    <row r="6724" spans="1:4" ht="12.5" x14ac:dyDescent="0.25">
      <c r="A6724"/>
      <c r="B6724"/>
      <c r="D6724"/>
    </row>
    <row r="6725" spans="1:4" ht="12.5" x14ac:dyDescent="0.25">
      <c r="A6725"/>
      <c r="B6725"/>
      <c r="D6725"/>
    </row>
    <row r="6726" spans="1:4" ht="12.5" x14ac:dyDescent="0.25">
      <c r="A6726"/>
      <c r="B6726"/>
      <c r="D6726"/>
    </row>
    <row r="6727" spans="1:4" ht="12.5" x14ac:dyDescent="0.25">
      <c r="A6727"/>
      <c r="B6727"/>
      <c r="D6727"/>
    </row>
    <row r="6728" spans="1:4" ht="12.5" x14ac:dyDescent="0.25">
      <c r="A6728"/>
      <c r="B6728"/>
      <c r="D6728"/>
    </row>
    <row r="6729" spans="1:4" ht="12.5" x14ac:dyDescent="0.25">
      <c r="A6729"/>
      <c r="B6729"/>
      <c r="D6729"/>
    </row>
    <row r="6730" spans="1:4" ht="12.5" x14ac:dyDescent="0.25">
      <c r="A6730"/>
      <c r="B6730"/>
      <c r="D6730"/>
    </row>
    <row r="6731" spans="1:4" ht="12.5" x14ac:dyDescent="0.25">
      <c r="A6731"/>
      <c r="B6731"/>
      <c r="D6731"/>
    </row>
    <row r="6732" spans="1:4" ht="12.5" x14ac:dyDescent="0.25">
      <c r="A6732"/>
      <c r="B6732"/>
      <c r="D6732"/>
    </row>
    <row r="6733" spans="1:4" ht="12.5" x14ac:dyDescent="0.25">
      <c r="A6733"/>
      <c r="B6733"/>
      <c r="D6733"/>
    </row>
    <row r="6734" spans="1:4" ht="12.5" x14ac:dyDescent="0.25">
      <c r="A6734"/>
      <c r="B6734"/>
      <c r="D6734"/>
    </row>
    <row r="6735" spans="1:4" ht="12.5" x14ac:dyDescent="0.25">
      <c r="A6735"/>
      <c r="B6735"/>
      <c r="D6735"/>
    </row>
    <row r="6736" spans="1:4" ht="12.5" x14ac:dyDescent="0.25">
      <c r="A6736"/>
      <c r="B6736"/>
      <c r="D6736"/>
    </row>
    <row r="6737" spans="1:4" ht="12.5" x14ac:dyDescent="0.25">
      <c r="A6737"/>
      <c r="B6737"/>
      <c r="D6737"/>
    </row>
    <row r="6738" spans="1:4" ht="12.5" x14ac:dyDescent="0.25">
      <c r="A6738"/>
      <c r="B6738"/>
      <c r="D6738"/>
    </row>
    <row r="6739" spans="1:4" ht="12.5" x14ac:dyDescent="0.25">
      <c r="A6739"/>
      <c r="B6739"/>
      <c r="D6739"/>
    </row>
    <row r="6740" spans="1:4" ht="12.5" x14ac:dyDescent="0.25">
      <c r="A6740"/>
      <c r="B6740"/>
      <c r="D6740"/>
    </row>
    <row r="6741" spans="1:4" ht="12.5" x14ac:dyDescent="0.25">
      <c r="A6741"/>
      <c r="B6741"/>
      <c r="D6741"/>
    </row>
    <row r="6742" spans="1:4" ht="12.5" x14ac:dyDescent="0.25">
      <c r="A6742"/>
      <c r="B6742"/>
      <c r="D6742"/>
    </row>
    <row r="6743" spans="1:4" ht="12.5" x14ac:dyDescent="0.25">
      <c r="A6743"/>
      <c r="B6743"/>
      <c r="D6743"/>
    </row>
    <row r="6744" spans="1:4" ht="12.5" x14ac:dyDescent="0.25">
      <c r="A6744"/>
      <c r="B6744"/>
      <c r="D6744"/>
    </row>
    <row r="6745" spans="1:4" ht="12.5" x14ac:dyDescent="0.25">
      <c r="A6745"/>
      <c r="B6745"/>
      <c r="D6745"/>
    </row>
    <row r="6746" spans="1:4" ht="12.5" x14ac:dyDescent="0.25">
      <c r="A6746"/>
      <c r="B6746"/>
      <c r="D6746"/>
    </row>
    <row r="6747" spans="1:4" ht="12.5" x14ac:dyDescent="0.25">
      <c r="A6747"/>
      <c r="B6747"/>
      <c r="D6747"/>
    </row>
    <row r="6748" spans="1:4" ht="12.5" x14ac:dyDescent="0.25">
      <c r="A6748"/>
      <c r="B6748"/>
      <c r="D6748"/>
    </row>
    <row r="6749" spans="1:4" ht="12.5" x14ac:dyDescent="0.25">
      <c r="A6749"/>
      <c r="B6749"/>
      <c r="D6749"/>
    </row>
    <row r="6750" spans="1:4" ht="12.5" x14ac:dyDescent="0.25">
      <c r="A6750"/>
      <c r="B6750"/>
      <c r="D6750"/>
    </row>
    <row r="6751" spans="1:4" ht="12.5" x14ac:dyDescent="0.25">
      <c r="A6751"/>
      <c r="B6751"/>
      <c r="D6751"/>
    </row>
    <row r="6752" spans="1:4" ht="12.5" x14ac:dyDescent="0.25">
      <c r="A6752"/>
      <c r="B6752"/>
      <c r="D6752"/>
    </row>
    <row r="6753" spans="1:4" ht="12.5" x14ac:dyDescent="0.25">
      <c r="A6753"/>
      <c r="B6753"/>
      <c r="D6753"/>
    </row>
    <row r="6754" spans="1:4" ht="12.5" x14ac:dyDescent="0.25">
      <c r="A6754"/>
      <c r="B6754"/>
      <c r="D6754"/>
    </row>
    <row r="6755" spans="1:4" ht="12.5" x14ac:dyDescent="0.25">
      <c r="A6755"/>
      <c r="B6755"/>
      <c r="D6755"/>
    </row>
    <row r="6756" spans="1:4" ht="12.5" x14ac:dyDescent="0.25">
      <c r="A6756"/>
      <c r="B6756"/>
      <c r="D6756"/>
    </row>
    <row r="6757" spans="1:4" ht="12.5" x14ac:dyDescent="0.25">
      <c r="A6757"/>
      <c r="B6757"/>
      <c r="D6757"/>
    </row>
    <row r="6758" spans="1:4" ht="12.5" x14ac:dyDescent="0.25">
      <c r="A6758"/>
      <c r="B6758"/>
      <c r="D6758"/>
    </row>
    <row r="6759" spans="1:4" ht="12.5" x14ac:dyDescent="0.25">
      <c r="A6759"/>
      <c r="B6759"/>
      <c r="D6759"/>
    </row>
    <row r="6760" spans="1:4" ht="12.5" x14ac:dyDescent="0.25">
      <c r="A6760"/>
      <c r="B6760"/>
      <c r="D6760"/>
    </row>
    <row r="6761" spans="1:4" ht="12.5" x14ac:dyDescent="0.25">
      <c r="A6761"/>
      <c r="B6761"/>
      <c r="D6761"/>
    </row>
    <row r="6762" spans="1:4" ht="12.5" x14ac:dyDescent="0.25">
      <c r="A6762"/>
      <c r="B6762"/>
      <c r="D6762"/>
    </row>
    <row r="6763" spans="1:4" ht="12.5" x14ac:dyDescent="0.25">
      <c r="A6763"/>
      <c r="B6763"/>
      <c r="D6763"/>
    </row>
    <row r="6764" spans="1:4" ht="12.5" x14ac:dyDescent="0.25">
      <c r="A6764"/>
      <c r="B6764"/>
      <c r="D6764"/>
    </row>
    <row r="6765" spans="1:4" ht="12.5" x14ac:dyDescent="0.25">
      <c r="A6765"/>
      <c r="B6765"/>
      <c r="D6765"/>
    </row>
    <row r="6766" spans="1:4" ht="12.5" x14ac:dyDescent="0.25">
      <c r="A6766"/>
      <c r="B6766"/>
      <c r="D6766"/>
    </row>
    <row r="6767" spans="1:4" ht="12.5" x14ac:dyDescent="0.25">
      <c r="A6767"/>
      <c r="B6767"/>
      <c r="D6767"/>
    </row>
    <row r="6768" spans="1:4" ht="12.5" x14ac:dyDescent="0.25">
      <c r="A6768"/>
      <c r="B6768"/>
      <c r="D6768"/>
    </row>
    <row r="6769" spans="1:4" ht="12.5" x14ac:dyDescent="0.25">
      <c r="A6769"/>
      <c r="B6769"/>
      <c r="D6769"/>
    </row>
    <row r="6770" spans="1:4" ht="12.5" x14ac:dyDescent="0.25">
      <c r="A6770"/>
      <c r="B6770"/>
      <c r="D6770"/>
    </row>
    <row r="6771" spans="1:4" ht="12.5" x14ac:dyDescent="0.25">
      <c r="A6771"/>
      <c r="B6771"/>
      <c r="D6771"/>
    </row>
    <row r="6772" spans="1:4" ht="12.5" x14ac:dyDescent="0.25">
      <c r="A6772"/>
      <c r="B6772"/>
      <c r="D6772"/>
    </row>
    <row r="6773" spans="1:4" ht="12.5" x14ac:dyDescent="0.25">
      <c r="A6773"/>
      <c r="B6773"/>
      <c r="D6773"/>
    </row>
    <row r="6774" spans="1:4" ht="12.5" x14ac:dyDescent="0.25">
      <c r="A6774"/>
      <c r="B6774"/>
      <c r="D6774"/>
    </row>
    <row r="6775" spans="1:4" ht="12.5" x14ac:dyDescent="0.25">
      <c r="A6775"/>
      <c r="B6775"/>
      <c r="D6775"/>
    </row>
    <row r="6776" spans="1:4" ht="12.5" x14ac:dyDescent="0.25">
      <c r="A6776"/>
      <c r="B6776"/>
      <c r="D6776"/>
    </row>
    <row r="6777" spans="1:4" ht="12.5" x14ac:dyDescent="0.25">
      <c r="A6777"/>
      <c r="B6777"/>
      <c r="D6777"/>
    </row>
    <row r="6778" spans="1:4" ht="12.5" x14ac:dyDescent="0.25">
      <c r="A6778"/>
      <c r="B6778"/>
      <c r="D6778"/>
    </row>
    <row r="6779" spans="1:4" ht="12.5" x14ac:dyDescent="0.25">
      <c r="A6779"/>
      <c r="B6779"/>
      <c r="D6779"/>
    </row>
    <row r="6780" spans="1:4" ht="12.5" x14ac:dyDescent="0.25">
      <c r="A6780"/>
      <c r="B6780"/>
      <c r="D6780"/>
    </row>
    <row r="6781" spans="1:4" ht="12.5" x14ac:dyDescent="0.25">
      <c r="A6781"/>
      <c r="B6781"/>
      <c r="D6781"/>
    </row>
    <row r="6782" spans="1:4" ht="12.5" x14ac:dyDescent="0.25">
      <c r="A6782"/>
      <c r="B6782"/>
      <c r="D6782"/>
    </row>
    <row r="6783" spans="1:4" ht="12.5" x14ac:dyDescent="0.25">
      <c r="A6783"/>
      <c r="B6783"/>
      <c r="D6783"/>
    </row>
    <row r="6784" spans="1:4" ht="12.5" x14ac:dyDescent="0.25">
      <c r="A6784"/>
      <c r="B6784"/>
      <c r="D6784"/>
    </row>
    <row r="6785" spans="1:4" ht="12.5" x14ac:dyDescent="0.25">
      <c r="A6785"/>
      <c r="B6785"/>
      <c r="D6785"/>
    </row>
    <row r="6786" spans="1:4" ht="12.5" x14ac:dyDescent="0.25">
      <c r="A6786"/>
      <c r="B6786"/>
      <c r="D6786"/>
    </row>
    <row r="6787" spans="1:4" ht="12.5" x14ac:dyDescent="0.25">
      <c r="A6787"/>
      <c r="B6787"/>
      <c r="D6787"/>
    </row>
    <row r="6788" spans="1:4" ht="12.5" x14ac:dyDescent="0.25">
      <c r="A6788"/>
      <c r="B6788"/>
      <c r="D6788"/>
    </row>
    <row r="6789" spans="1:4" ht="12.5" x14ac:dyDescent="0.25">
      <c r="A6789"/>
      <c r="B6789"/>
      <c r="D6789"/>
    </row>
    <row r="6790" spans="1:4" ht="12.5" x14ac:dyDescent="0.25">
      <c r="A6790"/>
      <c r="B6790"/>
      <c r="D6790"/>
    </row>
    <row r="6791" spans="1:4" ht="12.5" x14ac:dyDescent="0.25">
      <c r="A6791"/>
      <c r="B6791"/>
      <c r="D6791"/>
    </row>
    <row r="6792" spans="1:4" ht="12.5" x14ac:dyDescent="0.25">
      <c r="A6792"/>
      <c r="B6792"/>
      <c r="D6792"/>
    </row>
    <row r="6793" spans="1:4" ht="12.5" x14ac:dyDescent="0.25">
      <c r="A6793"/>
      <c r="B6793"/>
      <c r="D6793"/>
    </row>
    <row r="6794" spans="1:4" ht="12.5" x14ac:dyDescent="0.25">
      <c r="A6794"/>
      <c r="B6794"/>
      <c r="D6794"/>
    </row>
    <row r="6795" spans="1:4" ht="12.5" x14ac:dyDescent="0.25">
      <c r="A6795"/>
      <c r="B6795"/>
      <c r="D6795"/>
    </row>
    <row r="6796" spans="1:4" ht="12.5" x14ac:dyDescent="0.25">
      <c r="A6796"/>
      <c r="B6796"/>
      <c r="D6796"/>
    </row>
    <row r="6797" spans="1:4" ht="12.5" x14ac:dyDescent="0.25">
      <c r="A6797"/>
      <c r="B6797"/>
      <c r="D6797"/>
    </row>
    <row r="6798" spans="1:4" ht="12.5" x14ac:dyDescent="0.25">
      <c r="A6798"/>
      <c r="B6798"/>
      <c r="D6798"/>
    </row>
    <row r="6799" spans="1:4" ht="12.5" x14ac:dyDescent="0.25">
      <c r="A6799"/>
      <c r="B6799"/>
      <c r="D6799"/>
    </row>
    <row r="6800" spans="1:4" ht="12.5" x14ac:dyDescent="0.25">
      <c r="A6800"/>
      <c r="B6800"/>
      <c r="D6800"/>
    </row>
    <row r="6801" spans="1:4" ht="12.5" x14ac:dyDescent="0.25">
      <c r="A6801"/>
      <c r="B6801"/>
      <c r="D6801"/>
    </row>
    <row r="6802" spans="1:4" ht="12.5" x14ac:dyDescent="0.25">
      <c r="A6802"/>
      <c r="B6802"/>
      <c r="D6802"/>
    </row>
    <row r="6803" spans="1:4" ht="12.5" x14ac:dyDescent="0.25">
      <c r="A6803"/>
      <c r="B6803"/>
      <c r="D6803"/>
    </row>
    <row r="6804" spans="1:4" ht="12.5" x14ac:dyDescent="0.25">
      <c r="A6804"/>
      <c r="B6804"/>
      <c r="D6804"/>
    </row>
    <row r="6805" spans="1:4" ht="12.5" x14ac:dyDescent="0.25">
      <c r="A6805"/>
      <c r="B6805"/>
      <c r="D6805"/>
    </row>
    <row r="6806" spans="1:4" ht="12.5" x14ac:dyDescent="0.25">
      <c r="A6806"/>
      <c r="B6806"/>
      <c r="D6806"/>
    </row>
    <row r="6807" spans="1:4" ht="12.5" x14ac:dyDescent="0.25">
      <c r="A6807"/>
      <c r="B6807"/>
      <c r="D6807"/>
    </row>
    <row r="6808" spans="1:4" ht="12.5" x14ac:dyDescent="0.25">
      <c r="A6808"/>
      <c r="B6808"/>
      <c r="D6808"/>
    </row>
    <row r="6809" spans="1:4" ht="12.5" x14ac:dyDescent="0.25">
      <c r="A6809"/>
      <c r="B6809"/>
      <c r="D6809"/>
    </row>
    <row r="6810" spans="1:4" ht="12.5" x14ac:dyDescent="0.25">
      <c r="A6810"/>
      <c r="B6810"/>
      <c r="D6810"/>
    </row>
    <row r="6811" spans="1:4" ht="12.5" x14ac:dyDescent="0.25">
      <c r="A6811"/>
      <c r="B6811"/>
      <c r="D6811"/>
    </row>
    <row r="6812" spans="1:4" ht="12.5" x14ac:dyDescent="0.25">
      <c r="A6812"/>
      <c r="B6812"/>
      <c r="D6812"/>
    </row>
    <row r="6813" spans="1:4" ht="12.5" x14ac:dyDescent="0.25">
      <c r="A6813"/>
      <c r="B6813"/>
      <c r="D6813"/>
    </row>
    <row r="6814" spans="1:4" ht="12.5" x14ac:dyDescent="0.25">
      <c r="A6814"/>
      <c r="B6814"/>
      <c r="D6814"/>
    </row>
    <row r="6815" spans="1:4" ht="12.5" x14ac:dyDescent="0.25">
      <c r="A6815"/>
      <c r="B6815"/>
      <c r="D6815"/>
    </row>
    <row r="6816" spans="1:4" ht="12.5" x14ac:dyDescent="0.25">
      <c r="A6816"/>
      <c r="B6816"/>
      <c r="D6816"/>
    </row>
    <row r="6817" spans="1:4" ht="12.5" x14ac:dyDescent="0.25">
      <c r="A6817"/>
      <c r="B6817"/>
      <c r="D6817"/>
    </row>
    <row r="6818" spans="1:4" ht="12.5" x14ac:dyDescent="0.25">
      <c r="A6818"/>
      <c r="B6818"/>
      <c r="D6818"/>
    </row>
    <row r="6819" spans="1:4" ht="12.5" x14ac:dyDescent="0.25">
      <c r="A6819"/>
      <c r="B6819"/>
      <c r="D6819"/>
    </row>
    <row r="6820" spans="1:4" ht="12.5" x14ac:dyDescent="0.25">
      <c r="A6820"/>
      <c r="B6820"/>
      <c r="D6820"/>
    </row>
    <row r="6821" spans="1:4" ht="12.5" x14ac:dyDescent="0.25">
      <c r="A6821"/>
      <c r="B6821"/>
      <c r="D6821"/>
    </row>
    <row r="6822" spans="1:4" ht="12.5" x14ac:dyDescent="0.25">
      <c r="A6822"/>
      <c r="B6822"/>
      <c r="D6822"/>
    </row>
    <row r="6823" spans="1:4" ht="12.5" x14ac:dyDescent="0.25">
      <c r="A6823"/>
      <c r="B6823"/>
      <c r="D6823"/>
    </row>
    <row r="6824" spans="1:4" ht="12.5" x14ac:dyDescent="0.25">
      <c r="A6824"/>
      <c r="B6824"/>
      <c r="D6824"/>
    </row>
    <row r="6825" spans="1:4" ht="12.5" x14ac:dyDescent="0.25">
      <c r="A6825"/>
      <c r="B6825"/>
      <c r="D6825"/>
    </row>
    <row r="6826" spans="1:4" ht="12.5" x14ac:dyDescent="0.25">
      <c r="A6826"/>
      <c r="B6826"/>
      <c r="D6826"/>
    </row>
    <row r="6827" spans="1:4" ht="12.5" x14ac:dyDescent="0.25">
      <c r="A6827"/>
      <c r="B6827"/>
      <c r="D6827"/>
    </row>
    <row r="6828" spans="1:4" ht="12.5" x14ac:dyDescent="0.25">
      <c r="A6828"/>
      <c r="B6828"/>
      <c r="D6828"/>
    </row>
    <row r="6829" spans="1:4" ht="12.5" x14ac:dyDescent="0.25">
      <c r="A6829"/>
      <c r="B6829"/>
      <c r="D6829"/>
    </row>
    <row r="6830" spans="1:4" ht="12.5" x14ac:dyDescent="0.25">
      <c r="A6830"/>
      <c r="B6830"/>
      <c r="D6830"/>
    </row>
    <row r="6831" spans="1:4" ht="12.5" x14ac:dyDescent="0.25">
      <c r="A6831"/>
      <c r="B6831"/>
      <c r="D6831"/>
    </row>
    <row r="6832" spans="1:4" ht="12.5" x14ac:dyDescent="0.25">
      <c r="A6832"/>
      <c r="B6832"/>
      <c r="D6832"/>
    </row>
    <row r="6833" spans="1:4" ht="12.5" x14ac:dyDescent="0.25">
      <c r="A6833"/>
      <c r="B6833"/>
      <c r="D6833"/>
    </row>
    <row r="6834" spans="1:4" ht="12.5" x14ac:dyDescent="0.25">
      <c r="A6834"/>
      <c r="B6834"/>
      <c r="D6834"/>
    </row>
    <row r="6835" spans="1:4" ht="12.5" x14ac:dyDescent="0.25">
      <c r="A6835"/>
      <c r="B6835"/>
      <c r="D6835"/>
    </row>
    <row r="6836" spans="1:4" ht="12.5" x14ac:dyDescent="0.25">
      <c r="A6836"/>
      <c r="B6836"/>
      <c r="D6836"/>
    </row>
    <row r="6837" spans="1:4" ht="12.5" x14ac:dyDescent="0.25">
      <c r="A6837"/>
      <c r="B6837"/>
      <c r="D6837"/>
    </row>
    <row r="6838" spans="1:4" ht="12.5" x14ac:dyDescent="0.25">
      <c r="A6838"/>
      <c r="B6838"/>
      <c r="D6838"/>
    </row>
    <row r="6839" spans="1:4" ht="12.5" x14ac:dyDescent="0.25">
      <c r="A6839"/>
      <c r="B6839"/>
      <c r="D6839"/>
    </row>
    <row r="6840" spans="1:4" ht="12.5" x14ac:dyDescent="0.25">
      <c r="A6840"/>
      <c r="B6840"/>
      <c r="D6840"/>
    </row>
    <row r="6841" spans="1:4" ht="12.5" x14ac:dyDescent="0.25">
      <c r="A6841"/>
      <c r="B6841"/>
      <c r="D6841"/>
    </row>
    <row r="6842" spans="1:4" ht="12.5" x14ac:dyDescent="0.25">
      <c r="A6842"/>
      <c r="B6842"/>
      <c r="D6842"/>
    </row>
    <row r="6843" spans="1:4" ht="12.5" x14ac:dyDescent="0.25">
      <c r="A6843"/>
      <c r="B6843"/>
      <c r="D6843"/>
    </row>
    <row r="6844" spans="1:4" ht="12.5" x14ac:dyDescent="0.25">
      <c r="A6844"/>
      <c r="B6844"/>
      <c r="D6844"/>
    </row>
    <row r="6845" spans="1:4" ht="12.5" x14ac:dyDescent="0.25">
      <c r="A6845"/>
      <c r="B6845"/>
      <c r="D6845"/>
    </row>
    <row r="6846" spans="1:4" ht="12.5" x14ac:dyDescent="0.25">
      <c r="A6846"/>
      <c r="B6846"/>
      <c r="D6846"/>
    </row>
    <row r="6847" spans="1:4" ht="12.5" x14ac:dyDescent="0.25">
      <c r="A6847"/>
      <c r="B6847"/>
      <c r="D6847"/>
    </row>
    <row r="6848" spans="1:4" ht="12.5" x14ac:dyDescent="0.25">
      <c r="A6848"/>
      <c r="B6848"/>
      <c r="D6848"/>
    </row>
    <row r="6849" spans="1:4" ht="12.5" x14ac:dyDescent="0.25">
      <c r="A6849"/>
      <c r="B6849"/>
      <c r="D6849"/>
    </row>
    <row r="6850" spans="1:4" ht="12.5" x14ac:dyDescent="0.25">
      <c r="A6850"/>
      <c r="B6850"/>
      <c r="D6850"/>
    </row>
    <row r="6851" spans="1:4" ht="12.5" x14ac:dyDescent="0.25">
      <c r="A6851"/>
      <c r="B6851"/>
      <c r="D6851"/>
    </row>
    <row r="6852" spans="1:4" ht="12.5" x14ac:dyDescent="0.25">
      <c r="A6852"/>
      <c r="B6852"/>
      <c r="D6852"/>
    </row>
    <row r="6853" spans="1:4" ht="12.5" x14ac:dyDescent="0.25">
      <c r="A6853"/>
      <c r="B6853"/>
      <c r="D6853"/>
    </row>
    <row r="6854" spans="1:4" ht="12.5" x14ac:dyDescent="0.25">
      <c r="A6854"/>
      <c r="B6854"/>
      <c r="D6854"/>
    </row>
    <row r="6855" spans="1:4" ht="12.5" x14ac:dyDescent="0.25">
      <c r="A6855"/>
      <c r="B6855"/>
      <c r="D6855"/>
    </row>
    <row r="6856" spans="1:4" ht="12.5" x14ac:dyDescent="0.25">
      <c r="A6856"/>
      <c r="B6856"/>
      <c r="D6856"/>
    </row>
    <row r="6857" spans="1:4" ht="12.5" x14ac:dyDescent="0.25">
      <c r="A6857"/>
      <c r="B6857"/>
      <c r="D6857"/>
    </row>
    <row r="6858" spans="1:4" ht="12.5" x14ac:dyDescent="0.25">
      <c r="A6858"/>
      <c r="B6858"/>
      <c r="D6858"/>
    </row>
    <row r="6859" spans="1:4" ht="12.5" x14ac:dyDescent="0.25">
      <c r="A6859"/>
      <c r="B6859"/>
      <c r="D6859"/>
    </row>
    <row r="6860" spans="1:4" ht="12.5" x14ac:dyDescent="0.25">
      <c r="A6860"/>
      <c r="B6860"/>
      <c r="D6860"/>
    </row>
    <row r="6861" spans="1:4" ht="12.5" x14ac:dyDescent="0.25">
      <c r="A6861"/>
      <c r="B6861"/>
      <c r="D6861"/>
    </row>
    <row r="6862" spans="1:4" ht="12.5" x14ac:dyDescent="0.25">
      <c r="A6862"/>
      <c r="B6862"/>
      <c r="D6862"/>
    </row>
    <row r="6863" spans="1:4" ht="12.5" x14ac:dyDescent="0.25">
      <c r="A6863"/>
      <c r="B6863"/>
      <c r="D6863"/>
    </row>
    <row r="6864" spans="1:4" ht="12.5" x14ac:dyDescent="0.25">
      <c r="A6864"/>
      <c r="B6864"/>
      <c r="D6864"/>
    </row>
    <row r="6865" spans="1:4" ht="12.5" x14ac:dyDescent="0.25">
      <c r="A6865"/>
      <c r="B6865"/>
      <c r="D6865"/>
    </row>
    <row r="6866" spans="1:4" ht="12.5" x14ac:dyDescent="0.25">
      <c r="A6866"/>
      <c r="B6866"/>
      <c r="D6866"/>
    </row>
    <row r="6867" spans="1:4" ht="12.5" x14ac:dyDescent="0.25">
      <c r="A6867"/>
      <c r="B6867"/>
      <c r="D6867"/>
    </row>
    <row r="6868" spans="1:4" ht="12.5" x14ac:dyDescent="0.25">
      <c r="A6868"/>
      <c r="B6868"/>
      <c r="D6868"/>
    </row>
    <row r="6869" spans="1:4" ht="12.5" x14ac:dyDescent="0.25">
      <c r="A6869"/>
      <c r="B6869"/>
      <c r="D6869"/>
    </row>
    <row r="6870" spans="1:4" ht="12.5" x14ac:dyDescent="0.25">
      <c r="A6870"/>
      <c r="B6870"/>
      <c r="D6870"/>
    </row>
    <row r="6871" spans="1:4" ht="12.5" x14ac:dyDescent="0.25">
      <c r="A6871"/>
      <c r="B6871"/>
      <c r="D6871"/>
    </row>
    <row r="6872" spans="1:4" ht="12.5" x14ac:dyDescent="0.25">
      <c r="A6872"/>
      <c r="B6872"/>
      <c r="D6872"/>
    </row>
    <row r="6873" spans="1:4" ht="12.5" x14ac:dyDescent="0.25">
      <c r="A6873"/>
      <c r="B6873"/>
      <c r="D6873"/>
    </row>
    <row r="6874" spans="1:4" ht="12.5" x14ac:dyDescent="0.25">
      <c r="A6874"/>
      <c r="B6874"/>
      <c r="D6874"/>
    </row>
    <row r="6875" spans="1:4" ht="12.5" x14ac:dyDescent="0.25">
      <c r="A6875"/>
      <c r="B6875"/>
      <c r="D6875"/>
    </row>
    <row r="6876" spans="1:4" ht="12.5" x14ac:dyDescent="0.25">
      <c r="A6876"/>
      <c r="B6876"/>
      <c r="D6876"/>
    </row>
    <row r="6877" spans="1:4" ht="12.5" x14ac:dyDescent="0.25">
      <c r="A6877"/>
      <c r="B6877"/>
      <c r="D6877"/>
    </row>
    <row r="6878" spans="1:4" ht="12.5" x14ac:dyDescent="0.25">
      <c r="A6878"/>
      <c r="B6878"/>
      <c r="D6878"/>
    </row>
    <row r="6879" spans="1:4" ht="12.5" x14ac:dyDescent="0.25">
      <c r="A6879"/>
      <c r="B6879"/>
      <c r="D6879"/>
    </row>
    <row r="6880" spans="1:4" ht="12.5" x14ac:dyDescent="0.25">
      <c r="A6880"/>
      <c r="B6880"/>
      <c r="D6880"/>
    </row>
    <row r="6881" spans="1:4" ht="12.5" x14ac:dyDescent="0.25">
      <c r="A6881"/>
      <c r="B6881"/>
      <c r="D6881"/>
    </row>
    <row r="6882" spans="1:4" ht="12.5" x14ac:dyDescent="0.25">
      <c r="A6882"/>
      <c r="B6882"/>
      <c r="D6882"/>
    </row>
    <row r="6883" spans="1:4" ht="12.5" x14ac:dyDescent="0.25">
      <c r="A6883"/>
      <c r="B6883"/>
      <c r="D6883"/>
    </row>
    <row r="6884" spans="1:4" ht="12.5" x14ac:dyDescent="0.25">
      <c r="A6884"/>
      <c r="B6884"/>
      <c r="D6884"/>
    </row>
    <row r="6885" spans="1:4" ht="12.5" x14ac:dyDescent="0.25">
      <c r="A6885"/>
      <c r="B6885"/>
      <c r="D6885"/>
    </row>
    <row r="6886" spans="1:4" ht="12.5" x14ac:dyDescent="0.25">
      <c r="A6886"/>
      <c r="B6886"/>
      <c r="D6886"/>
    </row>
    <row r="6887" spans="1:4" ht="12.5" x14ac:dyDescent="0.25">
      <c r="A6887"/>
      <c r="B6887"/>
      <c r="D6887"/>
    </row>
    <row r="6888" spans="1:4" ht="12.5" x14ac:dyDescent="0.25">
      <c r="A6888"/>
      <c r="B6888"/>
      <c r="D6888"/>
    </row>
    <row r="6889" spans="1:4" ht="12.5" x14ac:dyDescent="0.25">
      <c r="A6889"/>
      <c r="B6889"/>
      <c r="D6889"/>
    </row>
    <row r="6890" spans="1:4" ht="12.5" x14ac:dyDescent="0.25">
      <c r="A6890"/>
      <c r="B6890"/>
      <c r="D6890"/>
    </row>
    <row r="6891" spans="1:4" ht="12.5" x14ac:dyDescent="0.25">
      <c r="A6891"/>
      <c r="B6891"/>
      <c r="D6891"/>
    </row>
    <row r="6892" spans="1:4" ht="12.5" x14ac:dyDescent="0.25">
      <c r="A6892"/>
      <c r="B6892"/>
      <c r="D6892"/>
    </row>
    <row r="6893" spans="1:4" ht="12.5" x14ac:dyDescent="0.25">
      <c r="A6893"/>
      <c r="B6893"/>
      <c r="D6893"/>
    </row>
    <row r="6894" spans="1:4" ht="12.5" x14ac:dyDescent="0.25">
      <c r="A6894"/>
      <c r="B6894"/>
      <c r="D6894"/>
    </row>
    <row r="6895" spans="1:4" ht="12.5" x14ac:dyDescent="0.25">
      <c r="A6895"/>
      <c r="B6895"/>
      <c r="D6895"/>
    </row>
    <row r="6896" spans="1:4" ht="12.5" x14ac:dyDescent="0.25">
      <c r="A6896"/>
      <c r="B6896"/>
      <c r="D6896"/>
    </row>
    <row r="6897" spans="1:4" ht="12.5" x14ac:dyDescent="0.25">
      <c r="A6897"/>
      <c r="B6897"/>
      <c r="D6897"/>
    </row>
    <row r="6898" spans="1:4" ht="12.5" x14ac:dyDescent="0.25">
      <c r="A6898"/>
      <c r="B6898"/>
      <c r="D6898"/>
    </row>
    <row r="6899" spans="1:4" ht="12.5" x14ac:dyDescent="0.25">
      <c r="A6899"/>
      <c r="B6899"/>
      <c r="D6899"/>
    </row>
    <row r="6900" spans="1:4" ht="12.5" x14ac:dyDescent="0.25">
      <c r="A6900"/>
      <c r="B6900"/>
      <c r="D6900"/>
    </row>
    <row r="6901" spans="1:4" ht="12.5" x14ac:dyDescent="0.25">
      <c r="A6901"/>
      <c r="B6901"/>
      <c r="D6901"/>
    </row>
    <row r="6902" spans="1:4" ht="12.5" x14ac:dyDescent="0.25">
      <c r="A6902"/>
      <c r="B6902"/>
      <c r="D6902"/>
    </row>
    <row r="6903" spans="1:4" ht="12.5" x14ac:dyDescent="0.25">
      <c r="A6903"/>
      <c r="B6903"/>
      <c r="D6903"/>
    </row>
    <row r="6904" spans="1:4" ht="12.5" x14ac:dyDescent="0.25">
      <c r="A6904"/>
      <c r="B6904"/>
      <c r="D6904"/>
    </row>
    <row r="6905" spans="1:4" ht="12.5" x14ac:dyDescent="0.25">
      <c r="A6905"/>
      <c r="B6905"/>
      <c r="D6905"/>
    </row>
    <row r="6906" spans="1:4" ht="12.5" x14ac:dyDescent="0.25">
      <c r="A6906"/>
      <c r="B6906"/>
      <c r="D6906"/>
    </row>
    <row r="6907" spans="1:4" ht="12.5" x14ac:dyDescent="0.25">
      <c r="A6907"/>
      <c r="B6907"/>
      <c r="D6907"/>
    </row>
    <row r="6908" spans="1:4" ht="12.5" x14ac:dyDescent="0.25">
      <c r="A6908"/>
      <c r="B6908"/>
      <c r="D6908"/>
    </row>
    <row r="6909" spans="1:4" ht="12.5" x14ac:dyDescent="0.25">
      <c r="A6909"/>
      <c r="B6909"/>
      <c r="D6909"/>
    </row>
    <row r="6910" spans="1:4" ht="12.5" x14ac:dyDescent="0.25">
      <c r="A6910"/>
      <c r="B6910"/>
      <c r="D6910"/>
    </row>
    <row r="6911" spans="1:4" ht="12.5" x14ac:dyDescent="0.25">
      <c r="A6911"/>
      <c r="B6911"/>
      <c r="D6911"/>
    </row>
    <row r="6912" spans="1:4" ht="12.5" x14ac:dyDescent="0.25">
      <c r="A6912"/>
      <c r="B6912"/>
      <c r="D6912"/>
    </row>
    <row r="6913" spans="1:4" ht="12.5" x14ac:dyDescent="0.25">
      <c r="A6913"/>
      <c r="B6913"/>
      <c r="D6913"/>
    </row>
    <row r="6914" spans="1:4" ht="12.5" x14ac:dyDescent="0.25">
      <c r="A6914"/>
      <c r="B6914"/>
      <c r="D6914"/>
    </row>
    <row r="6915" spans="1:4" ht="12.5" x14ac:dyDescent="0.25">
      <c r="A6915"/>
      <c r="B6915"/>
      <c r="D6915"/>
    </row>
    <row r="6916" spans="1:4" ht="12.5" x14ac:dyDescent="0.25">
      <c r="A6916"/>
      <c r="B6916"/>
      <c r="D6916"/>
    </row>
    <row r="6917" spans="1:4" ht="12.5" x14ac:dyDescent="0.25">
      <c r="A6917"/>
      <c r="B6917"/>
      <c r="D6917"/>
    </row>
    <row r="6918" spans="1:4" ht="12.5" x14ac:dyDescent="0.25">
      <c r="A6918"/>
      <c r="B6918"/>
      <c r="D6918"/>
    </row>
    <row r="6919" spans="1:4" ht="12.5" x14ac:dyDescent="0.25">
      <c r="A6919"/>
      <c r="B6919"/>
      <c r="D6919"/>
    </row>
    <row r="6920" spans="1:4" ht="12.5" x14ac:dyDescent="0.25">
      <c r="A6920"/>
      <c r="B6920"/>
      <c r="D6920"/>
    </row>
    <row r="6921" spans="1:4" ht="12.5" x14ac:dyDescent="0.25">
      <c r="A6921"/>
      <c r="B6921"/>
      <c r="D6921"/>
    </row>
    <row r="6922" spans="1:4" ht="12.5" x14ac:dyDescent="0.25">
      <c r="A6922"/>
      <c r="B6922"/>
      <c r="D6922"/>
    </row>
    <row r="6923" spans="1:4" ht="12.5" x14ac:dyDescent="0.25">
      <c r="A6923"/>
      <c r="B6923"/>
      <c r="D6923"/>
    </row>
    <row r="6924" spans="1:4" ht="12.5" x14ac:dyDescent="0.25">
      <c r="A6924"/>
      <c r="B6924"/>
      <c r="D6924"/>
    </row>
    <row r="6925" spans="1:4" ht="12.5" x14ac:dyDescent="0.25">
      <c r="A6925"/>
      <c r="B6925"/>
      <c r="D6925"/>
    </row>
    <row r="6926" spans="1:4" ht="12.5" x14ac:dyDescent="0.25">
      <c r="A6926"/>
      <c r="B6926"/>
      <c r="D6926"/>
    </row>
    <row r="6927" spans="1:4" ht="12.5" x14ac:dyDescent="0.25">
      <c r="A6927"/>
      <c r="B6927"/>
      <c r="D6927"/>
    </row>
    <row r="6928" spans="1:4" ht="12.5" x14ac:dyDescent="0.25">
      <c r="A6928"/>
      <c r="B6928"/>
      <c r="D6928"/>
    </row>
    <row r="6929" spans="1:4" ht="12.5" x14ac:dyDescent="0.25">
      <c r="A6929"/>
      <c r="B6929"/>
      <c r="D6929"/>
    </row>
    <row r="6930" spans="1:4" ht="12.5" x14ac:dyDescent="0.25">
      <c r="A6930"/>
      <c r="B6930"/>
      <c r="D6930"/>
    </row>
    <row r="6931" spans="1:4" ht="12.5" x14ac:dyDescent="0.25">
      <c r="A6931"/>
      <c r="B6931"/>
      <c r="D6931"/>
    </row>
    <row r="6932" spans="1:4" ht="12.5" x14ac:dyDescent="0.25">
      <c r="A6932"/>
      <c r="B6932"/>
      <c r="D6932"/>
    </row>
    <row r="6933" spans="1:4" ht="12.5" x14ac:dyDescent="0.25">
      <c r="A6933"/>
      <c r="B6933"/>
      <c r="D6933"/>
    </row>
    <row r="6934" spans="1:4" ht="12.5" x14ac:dyDescent="0.25">
      <c r="A6934"/>
      <c r="B6934"/>
      <c r="D6934"/>
    </row>
    <row r="6935" spans="1:4" ht="12.5" x14ac:dyDescent="0.25">
      <c r="A6935"/>
      <c r="B6935"/>
      <c r="D6935"/>
    </row>
    <row r="6936" spans="1:4" ht="12.5" x14ac:dyDescent="0.25">
      <c r="A6936"/>
      <c r="B6936"/>
      <c r="D6936"/>
    </row>
    <row r="6937" spans="1:4" ht="12.5" x14ac:dyDescent="0.25">
      <c r="A6937"/>
      <c r="B6937"/>
      <c r="D6937"/>
    </row>
    <row r="6938" spans="1:4" ht="12.5" x14ac:dyDescent="0.25">
      <c r="A6938"/>
      <c r="B6938"/>
      <c r="D6938"/>
    </row>
    <row r="6939" spans="1:4" ht="12.5" x14ac:dyDescent="0.25">
      <c r="A6939"/>
      <c r="B6939"/>
      <c r="D6939"/>
    </row>
    <row r="6940" spans="1:4" ht="12.5" x14ac:dyDescent="0.25">
      <c r="A6940"/>
      <c r="B6940"/>
      <c r="D6940"/>
    </row>
    <row r="6941" spans="1:4" ht="12.5" x14ac:dyDescent="0.25">
      <c r="A6941"/>
      <c r="B6941"/>
      <c r="D6941"/>
    </row>
    <row r="6942" spans="1:4" ht="12.5" x14ac:dyDescent="0.25">
      <c r="A6942"/>
      <c r="B6942"/>
      <c r="D6942"/>
    </row>
    <row r="6943" spans="1:4" ht="12.5" x14ac:dyDescent="0.25">
      <c r="A6943"/>
      <c r="B6943"/>
      <c r="D6943"/>
    </row>
    <row r="6944" spans="1:4" ht="12.5" x14ac:dyDescent="0.25">
      <c r="A6944"/>
      <c r="B6944"/>
      <c r="D6944"/>
    </row>
    <row r="6945" spans="1:4" ht="12.5" x14ac:dyDescent="0.25">
      <c r="A6945"/>
      <c r="B6945"/>
      <c r="D6945"/>
    </row>
    <row r="6946" spans="1:4" ht="12.5" x14ac:dyDescent="0.25">
      <c r="A6946"/>
      <c r="B6946"/>
      <c r="D6946"/>
    </row>
    <row r="6947" spans="1:4" ht="12.5" x14ac:dyDescent="0.25">
      <c r="A6947"/>
      <c r="B6947"/>
      <c r="D6947"/>
    </row>
    <row r="6948" spans="1:4" ht="12.5" x14ac:dyDescent="0.25">
      <c r="A6948"/>
      <c r="B6948"/>
      <c r="D6948"/>
    </row>
    <row r="6949" spans="1:4" ht="12.5" x14ac:dyDescent="0.25">
      <c r="A6949"/>
      <c r="B6949"/>
      <c r="D6949"/>
    </row>
    <row r="6950" spans="1:4" ht="12.5" x14ac:dyDescent="0.25">
      <c r="A6950"/>
      <c r="B6950"/>
      <c r="D6950"/>
    </row>
    <row r="6951" spans="1:4" ht="12.5" x14ac:dyDescent="0.25">
      <c r="A6951"/>
      <c r="B6951"/>
      <c r="D6951"/>
    </row>
    <row r="6952" spans="1:4" ht="12.5" x14ac:dyDescent="0.25">
      <c r="A6952"/>
      <c r="B6952"/>
      <c r="D6952"/>
    </row>
    <row r="6953" spans="1:4" ht="12.5" x14ac:dyDescent="0.25">
      <c r="A6953"/>
      <c r="B6953"/>
      <c r="D6953"/>
    </row>
    <row r="6954" spans="1:4" ht="12.5" x14ac:dyDescent="0.25">
      <c r="A6954"/>
      <c r="B6954"/>
      <c r="D6954"/>
    </row>
    <row r="6955" spans="1:4" ht="12.5" x14ac:dyDescent="0.25">
      <c r="A6955"/>
      <c r="B6955"/>
      <c r="D6955"/>
    </row>
    <row r="6956" spans="1:4" ht="12.5" x14ac:dyDescent="0.25">
      <c r="A6956"/>
      <c r="B6956"/>
      <c r="D6956"/>
    </row>
    <row r="6957" spans="1:4" ht="12.5" x14ac:dyDescent="0.25">
      <c r="A6957"/>
      <c r="B6957"/>
      <c r="D6957"/>
    </row>
    <row r="6958" spans="1:4" ht="12.5" x14ac:dyDescent="0.25">
      <c r="A6958"/>
      <c r="B6958"/>
      <c r="D6958"/>
    </row>
    <row r="6959" spans="1:4" ht="12.5" x14ac:dyDescent="0.25">
      <c r="A6959"/>
      <c r="B6959"/>
      <c r="D6959"/>
    </row>
    <row r="6960" spans="1:4" ht="12.5" x14ac:dyDescent="0.25">
      <c r="A6960"/>
      <c r="B6960"/>
      <c r="D6960"/>
    </row>
    <row r="6961" spans="1:4" ht="12.5" x14ac:dyDescent="0.25">
      <c r="A6961"/>
      <c r="B6961"/>
      <c r="D6961"/>
    </row>
    <row r="6962" spans="1:4" ht="12.5" x14ac:dyDescent="0.25">
      <c r="A6962"/>
      <c r="B6962"/>
      <c r="D6962"/>
    </row>
    <row r="6963" spans="1:4" ht="12.5" x14ac:dyDescent="0.25">
      <c r="A6963"/>
      <c r="B6963"/>
      <c r="D6963"/>
    </row>
    <row r="6964" spans="1:4" ht="12.5" x14ac:dyDescent="0.25">
      <c r="A6964"/>
      <c r="B6964"/>
      <c r="D6964"/>
    </row>
    <row r="6965" spans="1:4" ht="12.5" x14ac:dyDescent="0.25">
      <c r="A6965"/>
      <c r="B6965"/>
      <c r="D6965"/>
    </row>
    <row r="6966" spans="1:4" ht="12.5" x14ac:dyDescent="0.25">
      <c r="A6966"/>
      <c r="B6966"/>
      <c r="D6966"/>
    </row>
    <row r="6967" spans="1:4" ht="12.5" x14ac:dyDescent="0.25">
      <c r="A6967"/>
      <c r="B6967"/>
      <c r="D6967"/>
    </row>
    <row r="6968" spans="1:4" ht="12.5" x14ac:dyDescent="0.25">
      <c r="A6968"/>
      <c r="B6968"/>
      <c r="D6968"/>
    </row>
    <row r="6969" spans="1:4" ht="12.5" x14ac:dyDescent="0.25">
      <c r="A6969"/>
      <c r="B6969"/>
      <c r="D6969"/>
    </row>
    <row r="6970" spans="1:4" ht="12.5" x14ac:dyDescent="0.25">
      <c r="A6970"/>
      <c r="B6970"/>
      <c r="D6970"/>
    </row>
    <row r="6971" spans="1:4" ht="12.5" x14ac:dyDescent="0.25">
      <c r="A6971"/>
      <c r="B6971"/>
      <c r="D6971"/>
    </row>
    <row r="6972" spans="1:4" ht="12.5" x14ac:dyDescent="0.25">
      <c r="A6972"/>
      <c r="B6972"/>
      <c r="D6972"/>
    </row>
    <row r="6973" spans="1:4" ht="12.5" x14ac:dyDescent="0.25">
      <c r="A6973"/>
      <c r="B6973"/>
      <c r="D6973"/>
    </row>
    <row r="6974" spans="1:4" ht="12.5" x14ac:dyDescent="0.25">
      <c r="A6974"/>
      <c r="B6974"/>
      <c r="D6974"/>
    </row>
    <row r="6975" spans="1:4" ht="12.5" x14ac:dyDescent="0.25">
      <c r="A6975"/>
      <c r="B6975"/>
      <c r="D6975"/>
    </row>
    <row r="6976" spans="1:4" ht="12.5" x14ac:dyDescent="0.25">
      <c r="A6976"/>
      <c r="B6976"/>
      <c r="D6976"/>
    </row>
    <row r="6977" spans="1:4" ht="12.5" x14ac:dyDescent="0.25">
      <c r="A6977"/>
      <c r="B6977"/>
      <c r="D6977"/>
    </row>
    <row r="6978" spans="1:4" ht="12.5" x14ac:dyDescent="0.25">
      <c r="A6978"/>
      <c r="B6978"/>
      <c r="D6978"/>
    </row>
    <row r="6979" spans="1:4" ht="12.5" x14ac:dyDescent="0.25">
      <c r="A6979"/>
      <c r="B6979"/>
      <c r="D6979"/>
    </row>
    <row r="6980" spans="1:4" ht="12.5" x14ac:dyDescent="0.25">
      <c r="A6980"/>
      <c r="B6980"/>
      <c r="D6980"/>
    </row>
    <row r="6981" spans="1:4" ht="12.5" x14ac:dyDescent="0.25">
      <c r="A6981"/>
      <c r="B6981"/>
      <c r="D6981"/>
    </row>
    <row r="6982" spans="1:4" ht="12.5" x14ac:dyDescent="0.25">
      <c r="A6982"/>
      <c r="B6982"/>
      <c r="D6982"/>
    </row>
    <row r="6983" spans="1:4" ht="12.5" x14ac:dyDescent="0.25">
      <c r="A6983"/>
      <c r="B6983"/>
      <c r="D6983"/>
    </row>
    <row r="6984" spans="1:4" ht="12.5" x14ac:dyDescent="0.25">
      <c r="A6984"/>
      <c r="B6984"/>
      <c r="D6984"/>
    </row>
    <row r="6985" spans="1:4" ht="12.5" x14ac:dyDescent="0.25">
      <c r="A6985"/>
      <c r="B6985"/>
      <c r="D6985"/>
    </row>
    <row r="6986" spans="1:4" ht="12.5" x14ac:dyDescent="0.25">
      <c r="A6986"/>
      <c r="B6986"/>
      <c r="D6986"/>
    </row>
    <row r="6987" spans="1:4" ht="12.5" x14ac:dyDescent="0.25">
      <c r="A6987"/>
      <c r="B6987"/>
      <c r="D6987"/>
    </row>
    <row r="6988" spans="1:4" ht="12.5" x14ac:dyDescent="0.25">
      <c r="A6988"/>
      <c r="B6988"/>
      <c r="D6988"/>
    </row>
    <row r="6989" spans="1:4" ht="12.5" x14ac:dyDescent="0.25">
      <c r="A6989"/>
      <c r="B6989"/>
      <c r="D6989"/>
    </row>
    <row r="6990" spans="1:4" ht="12.5" x14ac:dyDescent="0.25">
      <c r="A6990"/>
      <c r="B6990"/>
      <c r="D6990"/>
    </row>
    <row r="6991" spans="1:4" ht="12.5" x14ac:dyDescent="0.25">
      <c r="A6991"/>
      <c r="B6991"/>
      <c r="D6991"/>
    </row>
    <row r="6992" spans="1:4" ht="12.5" x14ac:dyDescent="0.25">
      <c r="A6992"/>
      <c r="B6992"/>
      <c r="D6992"/>
    </row>
    <row r="6993" spans="1:4" ht="12.5" x14ac:dyDescent="0.25">
      <c r="A6993"/>
      <c r="B6993"/>
      <c r="D6993"/>
    </row>
    <row r="6994" spans="1:4" ht="12.5" x14ac:dyDescent="0.25">
      <c r="A6994"/>
      <c r="B6994"/>
      <c r="D6994"/>
    </row>
    <row r="6995" spans="1:4" ht="12.5" x14ac:dyDescent="0.25">
      <c r="A6995"/>
      <c r="B6995"/>
      <c r="D6995"/>
    </row>
    <row r="6996" spans="1:4" ht="12.5" x14ac:dyDescent="0.25">
      <c r="A6996"/>
      <c r="B6996"/>
      <c r="D6996"/>
    </row>
    <row r="6997" spans="1:4" ht="12.5" x14ac:dyDescent="0.25">
      <c r="A6997"/>
      <c r="B6997"/>
      <c r="D6997"/>
    </row>
    <row r="6998" spans="1:4" ht="12.5" x14ac:dyDescent="0.25">
      <c r="A6998"/>
      <c r="B6998"/>
      <c r="D6998"/>
    </row>
    <row r="6999" spans="1:4" ht="12.5" x14ac:dyDescent="0.25">
      <c r="A6999"/>
      <c r="B6999"/>
      <c r="D6999"/>
    </row>
    <row r="7000" spans="1:4" ht="12.5" x14ac:dyDescent="0.25">
      <c r="A7000"/>
      <c r="B7000"/>
      <c r="D7000"/>
    </row>
    <row r="7001" spans="1:4" ht="12.5" x14ac:dyDescent="0.25">
      <c r="A7001"/>
      <c r="B7001"/>
      <c r="D7001"/>
    </row>
    <row r="7002" spans="1:4" ht="12.5" x14ac:dyDescent="0.25">
      <c r="A7002"/>
      <c r="B7002"/>
      <c r="D7002"/>
    </row>
    <row r="7003" spans="1:4" ht="12.5" x14ac:dyDescent="0.25">
      <c r="A7003"/>
      <c r="B7003"/>
      <c r="D7003"/>
    </row>
    <row r="7004" spans="1:4" ht="12.5" x14ac:dyDescent="0.25">
      <c r="A7004"/>
      <c r="B7004"/>
      <c r="D7004"/>
    </row>
    <row r="7005" spans="1:4" ht="12.5" x14ac:dyDescent="0.25">
      <c r="A7005"/>
      <c r="B7005"/>
      <c r="D7005"/>
    </row>
    <row r="7006" spans="1:4" ht="12.5" x14ac:dyDescent="0.25">
      <c r="A7006"/>
      <c r="B7006"/>
      <c r="D7006"/>
    </row>
    <row r="7007" spans="1:4" ht="12.5" x14ac:dyDescent="0.25">
      <c r="A7007"/>
      <c r="B7007"/>
      <c r="D7007"/>
    </row>
    <row r="7008" spans="1:4" ht="12.5" x14ac:dyDescent="0.25">
      <c r="A7008"/>
      <c r="B7008"/>
      <c r="D7008"/>
    </row>
    <row r="7009" spans="1:4" ht="12.5" x14ac:dyDescent="0.25">
      <c r="A7009"/>
      <c r="B7009"/>
      <c r="D7009"/>
    </row>
    <row r="7010" spans="1:4" ht="12.5" x14ac:dyDescent="0.25">
      <c r="A7010"/>
      <c r="B7010"/>
      <c r="D7010"/>
    </row>
    <row r="7011" spans="1:4" ht="12.5" x14ac:dyDescent="0.25">
      <c r="A7011"/>
      <c r="B7011"/>
      <c r="D7011"/>
    </row>
    <row r="7012" spans="1:4" ht="12.5" x14ac:dyDescent="0.25">
      <c r="A7012"/>
      <c r="B7012"/>
      <c r="D7012"/>
    </row>
    <row r="7013" spans="1:4" ht="12.5" x14ac:dyDescent="0.25">
      <c r="A7013"/>
      <c r="B7013"/>
      <c r="D7013"/>
    </row>
    <row r="7014" spans="1:4" ht="12.5" x14ac:dyDescent="0.25">
      <c r="A7014"/>
      <c r="B7014"/>
      <c r="D7014"/>
    </row>
    <row r="7015" spans="1:4" ht="12.5" x14ac:dyDescent="0.25">
      <c r="A7015"/>
      <c r="B7015"/>
      <c r="D7015"/>
    </row>
    <row r="7016" spans="1:4" ht="12.5" x14ac:dyDescent="0.25">
      <c r="A7016"/>
      <c r="B7016"/>
      <c r="D7016"/>
    </row>
    <row r="7017" spans="1:4" ht="12.5" x14ac:dyDescent="0.25">
      <c r="A7017"/>
      <c r="B7017"/>
      <c r="D7017"/>
    </row>
    <row r="7018" spans="1:4" ht="12.5" x14ac:dyDescent="0.25">
      <c r="A7018"/>
      <c r="B7018"/>
      <c r="D7018"/>
    </row>
    <row r="7019" spans="1:4" ht="12.5" x14ac:dyDescent="0.25">
      <c r="A7019"/>
      <c r="B7019"/>
      <c r="D7019"/>
    </row>
    <row r="7020" spans="1:4" ht="12.5" x14ac:dyDescent="0.25">
      <c r="A7020"/>
      <c r="B7020"/>
      <c r="D7020"/>
    </row>
    <row r="7021" spans="1:4" ht="12.5" x14ac:dyDescent="0.25">
      <c r="A7021"/>
      <c r="B7021"/>
      <c r="D7021"/>
    </row>
    <row r="7022" spans="1:4" ht="12.5" x14ac:dyDescent="0.25">
      <c r="A7022"/>
      <c r="B7022"/>
      <c r="D7022"/>
    </row>
    <row r="7023" spans="1:4" ht="12.5" x14ac:dyDescent="0.25">
      <c r="A7023"/>
      <c r="B7023"/>
      <c r="D7023"/>
    </row>
    <row r="7024" spans="1:4" ht="12.5" x14ac:dyDescent="0.25">
      <c r="A7024"/>
      <c r="B7024"/>
      <c r="D7024"/>
    </row>
    <row r="7025" spans="1:4" ht="12.5" x14ac:dyDescent="0.25">
      <c r="A7025"/>
      <c r="B7025"/>
      <c r="D7025"/>
    </row>
    <row r="7026" spans="1:4" ht="12.5" x14ac:dyDescent="0.25">
      <c r="A7026"/>
      <c r="B7026"/>
      <c r="D7026"/>
    </row>
    <row r="7027" spans="1:4" ht="12.5" x14ac:dyDescent="0.25">
      <c r="A7027"/>
      <c r="B7027"/>
      <c r="D7027"/>
    </row>
    <row r="7028" spans="1:4" ht="12.5" x14ac:dyDescent="0.25">
      <c r="A7028"/>
      <c r="B7028"/>
      <c r="D7028"/>
    </row>
    <row r="7029" spans="1:4" ht="12.5" x14ac:dyDescent="0.25">
      <c r="A7029"/>
      <c r="B7029"/>
      <c r="D7029"/>
    </row>
    <row r="7030" spans="1:4" ht="12.5" x14ac:dyDescent="0.25">
      <c r="A7030"/>
      <c r="B7030"/>
      <c r="D7030"/>
    </row>
    <row r="7031" spans="1:4" ht="12.5" x14ac:dyDescent="0.25">
      <c r="A7031"/>
      <c r="B7031"/>
      <c r="D7031"/>
    </row>
    <row r="7032" spans="1:4" ht="12.5" x14ac:dyDescent="0.25">
      <c r="A7032"/>
      <c r="B7032"/>
      <c r="D7032"/>
    </row>
    <row r="7033" spans="1:4" ht="12.5" x14ac:dyDescent="0.25">
      <c r="A7033"/>
      <c r="B7033"/>
      <c r="D7033"/>
    </row>
    <row r="7034" spans="1:4" ht="12.5" x14ac:dyDescent="0.25">
      <c r="A7034"/>
      <c r="B7034"/>
      <c r="D7034"/>
    </row>
    <row r="7035" spans="1:4" ht="12.5" x14ac:dyDescent="0.25">
      <c r="A7035"/>
      <c r="B7035"/>
      <c r="D7035"/>
    </row>
    <row r="7036" spans="1:4" ht="12.5" x14ac:dyDescent="0.25">
      <c r="A7036"/>
      <c r="B7036"/>
      <c r="D7036"/>
    </row>
    <row r="7037" spans="1:4" ht="12.5" x14ac:dyDescent="0.25">
      <c r="A7037"/>
      <c r="B7037"/>
      <c r="D7037"/>
    </row>
    <row r="7038" spans="1:4" ht="12.5" x14ac:dyDescent="0.25">
      <c r="A7038"/>
      <c r="B7038"/>
      <c r="D7038"/>
    </row>
    <row r="7039" spans="1:4" ht="12.5" x14ac:dyDescent="0.25">
      <c r="A7039"/>
      <c r="B7039"/>
      <c r="D7039"/>
    </row>
    <row r="7040" spans="1:4" ht="12.5" x14ac:dyDescent="0.25">
      <c r="A7040"/>
      <c r="B7040"/>
      <c r="D7040"/>
    </row>
    <row r="7041" spans="1:4" ht="12.5" x14ac:dyDescent="0.25">
      <c r="A7041"/>
      <c r="B7041"/>
      <c r="D7041"/>
    </row>
    <row r="7042" spans="1:4" ht="12.5" x14ac:dyDescent="0.25">
      <c r="A7042"/>
      <c r="B7042"/>
      <c r="D7042"/>
    </row>
    <row r="7043" spans="1:4" ht="12.5" x14ac:dyDescent="0.25">
      <c r="A7043"/>
      <c r="B7043"/>
      <c r="D7043"/>
    </row>
    <row r="7044" spans="1:4" ht="12.5" x14ac:dyDescent="0.25">
      <c r="A7044"/>
      <c r="B7044"/>
      <c r="D7044"/>
    </row>
    <row r="7045" spans="1:4" ht="12.5" x14ac:dyDescent="0.25">
      <c r="A7045"/>
      <c r="B7045"/>
      <c r="D7045"/>
    </row>
    <row r="7046" spans="1:4" ht="12.5" x14ac:dyDescent="0.25">
      <c r="A7046"/>
      <c r="B7046"/>
      <c r="D7046"/>
    </row>
    <row r="7047" spans="1:4" ht="12.5" x14ac:dyDescent="0.25">
      <c r="A7047"/>
      <c r="B7047"/>
      <c r="D7047"/>
    </row>
    <row r="7048" spans="1:4" ht="12.5" x14ac:dyDescent="0.25">
      <c r="A7048"/>
      <c r="B7048"/>
      <c r="D7048"/>
    </row>
    <row r="7049" spans="1:4" ht="12.5" x14ac:dyDescent="0.25">
      <c r="A7049"/>
      <c r="B7049"/>
      <c r="D7049"/>
    </row>
    <row r="7050" spans="1:4" ht="12.5" x14ac:dyDescent="0.25">
      <c r="A7050"/>
      <c r="B7050"/>
      <c r="D7050"/>
    </row>
    <row r="7051" spans="1:4" ht="12.5" x14ac:dyDescent="0.25">
      <c r="A7051"/>
      <c r="B7051"/>
      <c r="D7051"/>
    </row>
    <row r="7052" spans="1:4" ht="12.5" x14ac:dyDescent="0.25">
      <c r="A7052"/>
      <c r="B7052"/>
      <c r="D7052"/>
    </row>
    <row r="7053" spans="1:4" ht="12.5" x14ac:dyDescent="0.25">
      <c r="A7053"/>
      <c r="B7053"/>
      <c r="D7053"/>
    </row>
    <row r="7054" spans="1:4" ht="12.5" x14ac:dyDescent="0.25">
      <c r="A7054"/>
      <c r="B7054"/>
      <c r="D7054"/>
    </row>
    <row r="7055" spans="1:4" ht="12.5" x14ac:dyDescent="0.25">
      <c r="A7055"/>
      <c r="B7055"/>
      <c r="D7055"/>
    </row>
    <row r="7056" spans="1:4" ht="12.5" x14ac:dyDescent="0.25">
      <c r="A7056"/>
      <c r="B7056"/>
      <c r="D7056"/>
    </row>
    <row r="7057" spans="1:4" ht="12.5" x14ac:dyDescent="0.25">
      <c r="A7057"/>
      <c r="B7057"/>
      <c r="D7057"/>
    </row>
    <row r="7058" spans="1:4" ht="12.5" x14ac:dyDescent="0.25">
      <c r="A7058"/>
      <c r="B7058"/>
      <c r="D7058"/>
    </row>
    <row r="7059" spans="1:4" ht="12.5" x14ac:dyDescent="0.25">
      <c r="A7059"/>
      <c r="B7059"/>
      <c r="D7059"/>
    </row>
    <row r="7060" spans="1:4" ht="12.5" x14ac:dyDescent="0.25">
      <c r="A7060"/>
      <c r="B7060"/>
      <c r="D7060"/>
    </row>
    <row r="7061" spans="1:4" ht="12.5" x14ac:dyDescent="0.25">
      <c r="A7061"/>
      <c r="B7061"/>
      <c r="D7061"/>
    </row>
    <row r="7062" spans="1:4" ht="12.5" x14ac:dyDescent="0.25">
      <c r="A7062"/>
      <c r="B7062"/>
      <c r="D7062"/>
    </row>
    <row r="7063" spans="1:4" ht="12.5" x14ac:dyDescent="0.25">
      <c r="A7063"/>
      <c r="B7063"/>
      <c r="D7063"/>
    </row>
    <row r="7064" spans="1:4" ht="12.5" x14ac:dyDescent="0.25">
      <c r="A7064"/>
      <c r="B7064"/>
      <c r="D7064"/>
    </row>
    <row r="7065" spans="1:4" ht="12.5" x14ac:dyDescent="0.25">
      <c r="A7065"/>
      <c r="B7065"/>
      <c r="D7065"/>
    </row>
    <row r="7066" spans="1:4" ht="12.5" x14ac:dyDescent="0.25">
      <c r="A7066"/>
      <c r="B7066"/>
      <c r="D7066"/>
    </row>
    <row r="7067" spans="1:4" ht="12.5" x14ac:dyDescent="0.25">
      <c r="A7067"/>
      <c r="B7067"/>
      <c r="D7067"/>
    </row>
    <row r="7068" spans="1:4" ht="12.5" x14ac:dyDescent="0.25">
      <c r="A7068"/>
      <c r="B7068"/>
      <c r="D7068"/>
    </row>
    <row r="7069" spans="1:4" ht="12.5" x14ac:dyDescent="0.25">
      <c r="A7069"/>
      <c r="B7069"/>
      <c r="D7069"/>
    </row>
    <row r="7070" spans="1:4" ht="12.5" x14ac:dyDescent="0.25">
      <c r="A7070"/>
      <c r="B7070"/>
      <c r="D7070"/>
    </row>
    <row r="7071" spans="1:4" ht="12.5" x14ac:dyDescent="0.25">
      <c r="A7071"/>
      <c r="B7071"/>
      <c r="D7071"/>
    </row>
    <row r="7072" spans="1:4" ht="12.5" x14ac:dyDescent="0.25">
      <c r="A7072"/>
      <c r="B7072"/>
      <c r="D7072"/>
    </row>
    <row r="7073" spans="1:4" ht="12.5" x14ac:dyDescent="0.25">
      <c r="A7073"/>
      <c r="B7073"/>
      <c r="D7073"/>
    </row>
    <row r="7074" spans="1:4" ht="12.5" x14ac:dyDescent="0.25">
      <c r="A7074"/>
      <c r="B7074"/>
      <c r="D7074"/>
    </row>
    <row r="7075" spans="1:4" ht="12.5" x14ac:dyDescent="0.25">
      <c r="A7075"/>
      <c r="B7075"/>
      <c r="D7075"/>
    </row>
    <row r="7076" spans="1:4" ht="12.5" x14ac:dyDescent="0.25">
      <c r="A7076"/>
      <c r="B7076"/>
      <c r="D7076"/>
    </row>
    <row r="7077" spans="1:4" ht="12.5" x14ac:dyDescent="0.25">
      <c r="A7077"/>
      <c r="B7077"/>
      <c r="D7077"/>
    </row>
    <row r="7078" spans="1:4" ht="12.5" x14ac:dyDescent="0.25">
      <c r="A7078"/>
      <c r="B7078"/>
      <c r="D7078"/>
    </row>
    <row r="7079" spans="1:4" ht="12.5" x14ac:dyDescent="0.25">
      <c r="A7079"/>
      <c r="B7079"/>
      <c r="D7079"/>
    </row>
    <row r="7080" spans="1:4" ht="12.5" x14ac:dyDescent="0.25">
      <c r="A7080"/>
      <c r="B7080"/>
      <c r="D7080"/>
    </row>
    <row r="7081" spans="1:4" ht="12.5" x14ac:dyDescent="0.25">
      <c r="A7081"/>
      <c r="B7081"/>
      <c r="D7081"/>
    </row>
    <row r="7082" spans="1:4" ht="12.5" x14ac:dyDescent="0.25">
      <c r="A7082"/>
      <c r="B7082"/>
      <c r="D7082"/>
    </row>
    <row r="7083" spans="1:4" ht="12.5" x14ac:dyDescent="0.25">
      <c r="A7083"/>
      <c r="B7083"/>
      <c r="D7083"/>
    </row>
    <row r="7084" spans="1:4" ht="12.5" x14ac:dyDescent="0.25">
      <c r="A7084"/>
      <c r="B7084"/>
      <c r="D7084"/>
    </row>
    <row r="7085" spans="1:4" ht="12.5" x14ac:dyDescent="0.25">
      <c r="A7085"/>
      <c r="B7085"/>
      <c r="D7085"/>
    </row>
    <row r="7086" spans="1:4" ht="12.5" x14ac:dyDescent="0.25">
      <c r="A7086"/>
      <c r="B7086"/>
      <c r="D7086"/>
    </row>
    <row r="7087" spans="1:4" ht="12.5" x14ac:dyDescent="0.25">
      <c r="A7087"/>
      <c r="B7087"/>
      <c r="D7087"/>
    </row>
    <row r="7088" spans="1:4" ht="12.5" x14ac:dyDescent="0.25">
      <c r="A7088"/>
      <c r="B7088"/>
      <c r="D7088"/>
    </row>
    <row r="7089" spans="1:4" ht="12.5" x14ac:dyDescent="0.25">
      <c r="A7089"/>
      <c r="B7089"/>
      <c r="D7089"/>
    </row>
    <row r="7090" spans="1:4" ht="12.5" x14ac:dyDescent="0.25">
      <c r="A7090"/>
      <c r="B7090"/>
      <c r="D7090"/>
    </row>
    <row r="7091" spans="1:4" ht="12.5" x14ac:dyDescent="0.25">
      <c r="A7091"/>
      <c r="B7091"/>
      <c r="D7091"/>
    </row>
    <row r="7092" spans="1:4" ht="12.5" x14ac:dyDescent="0.25">
      <c r="A7092"/>
      <c r="B7092"/>
      <c r="D7092"/>
    </row>
    <row r="7093" spans="1:4" ht="12.5" x14ac:dyDescent="0.25">
      <c r="A7093"/>
      <c r="B7093"/>
      <c r="D7093"/>
    </row>
    <row r="7094" spans="1:4" ht="12.5" x14ac:dyDescent="0.25">
      <c r="A7094"/>
      <c r="B7094"/>
      <c r="D7094"/>
    </row>
    <row r="7095" spans="1:4" ht="12.5" x14ac:dyDescent="0.25">
      <c r="A7095"/>
      <c r="B7095"/>
      <c r="D7095"/>
    </row>
    <row r="7096" spans="1:4" ht="12.5" x14ac:dyDescent="0.25">
      <c r="A7096"/>
      <c r="B7096"/>
      <c r="D7096"/>
    </row>
    <row r="7097" spans="1:4" ht="12.5" x14ac:dyDescent="0.25">
      <c r="A7097"/>
      <c r="B7097"/>
      <c r="D7097"/>
    </row>
    <row r="7098" spans="1:4" ht="12.5" x14ac:dyDescent="0.25">
      <c r="A7098"/>
      <c r="B7098"/>
      <c r="D7098"/>
    </row>
    <row r="7099" spans="1:4" ht="12.5" x14ac:dyDescent="0.25">
      <c r="A7099"/>
      <c r="B7099"/>
      <c r="D7099"/>
    </row>
    <row r="7100" spans="1:4" ht="12.5" x14ac:dyDescent="0.25">
      <c r="A7100"/>
      <c r="B7100"/>
      <c r="D7100"/>
    </row>
    <row r="7101" spans="1:4" ht="12.5" x14ac:dyDescent="0.25">
      <c r="A7101"/>
      <c r="B7101"/>
      <c r="D7101"/>
    </row>
    <row r="7102" spans="1:4" ht="12.5" x14ac:dyDescent="0.25">
      <c r="A7102"/>
      <c r="B7102"/>
      <c r="D7102"/>
    </row>
    <row r="7103" spans="1:4" ht="12.5" x14ac:dyDescent="0.25">
      <c r="A7103"/>
      <c r="B7103"/>
      <c r="D7103"/>
    </row>
    <row r="7104" spans="1:4" ht="12.5" x14ac:dyDescent="0.25">
      <c r="A7104"/>
      <c r="B7104"/>
      <c r="D7104"/>
    </row>
    <row r="7105" spans="1:4" ht="12.5" x14ac:dyDescent="0.25">
      <c r="A7105"/>
      <c r="B7105"/>
      <c r="D7105"/>
    </row>
    <row r="7106" spans="1:4" ht="12.5" x14ac:dyDescent="0.25">
      <c r="A7106"/>
      <c r="B7106"/>
      <c r="D7106"/>
    </row>
    <row r="7107" spans="1:4" ht="12.5" x14ac:dyDescent="0.25">
      <c r="A7107"/>
      <c r="B7107"/>
      <c r="D7107"/>
    </row>
    <row r="7108" spans="1:4" ht="12.5" x14ac:dyDescent="0.25">
      <c r="A7108"/>
      <c r="B7108"/>
      <c r="D7108"/>
    </row>
    <row r="7109" spans="1:4" ht="12.5" x14ac:dyDescent="0.25">
      <c r="A7109"/>
      <c r="B7109"/>
      <c r="D7109"/>
    </row>
    <row r="7110" spans="1:4" ht="12.5" x14ac:dyDescent="0.25">
      <c r="A7110"/>
      <c r="B7110"/>
      <c r="D7110"/>
    </row>
    <row r="7111" spans="1:4" ht="12.5" x14ac:dyDescent="0.25">
      <c r="A7111"/>
      <c r="B7111"/>
      <c r="D7111"/>
    </row>
    <row r="7112" spans="1:4" ht="12.5" x14ac:dyDescent="0.25">
      <c r="A7112"/>
      <c r="B7112"/>
      <c r="D7112"/>
    </row>
    <row r="7113" spans="1:4" ht="12.5" x14ac:dyDescent="0.25">
      <c r="A7113"/>
      <c r="B7113"/>
      <c r="D7113"/>
    </row>
    <row r="7114" spans="1:4" ht="12.5" x14ac:dyDescent="0.25">
      <c r="A7114"/>
      <c r="B7114"/>
      <c r="D7114"/>
    </row>
    <row r="7115" spans="1:4" ht="12.5" x14ac:dyDescent="0.25">
      <c r="A7115"/>
      <c r="B7115"/>
      <c r="D7115"/>
    </row>
    <row r="7116" spans="1:4" ht="12.5" x14ac:dyDescent="0.25">
      <c r="A7116"/>
      <c r="B7116"/>
      <c r="D7116"/>
    </row>
    <row r="7117" spans="1:4" ht="12.5" x14ac:dyDescent="0.25">
      <c r="A7117"/>
      <c r="B7117"/>
      <c r="D7117"/>
    </row>
    <row r="7118" spans="1:4" ht="12.5" x14ac:dyDescent="0.25">
      <c r="A7118"/>
      <c r="B7118"/>
      <c r="D7118"/>
    </row>
    <row r="7119" spans="1:4" ht="12.5" x14ac:dyDescent="0.25">
      <c r="A7119"/>
      <c r="B7119"/>
      <c r="D7119"/>
    </row>
    <row r="7120" spans="1:4" ht="12.5" x14ac:dyDescent="0.25">
      <c r="A7120"/>
      <c r="B7120"/>
      <c r="D7120"/>
    </row>
    <row r="7121" spans="1:4" ht="12.5" x14ac:dyDescent="0.25">
      <c r="A7121"/>
      <c r="B7121"/>
      <c r="D7121"/>
    </row>
    <row r="7122" spans="1:4" ht="12.5" x14ac:dyDescent="0.25">
      <c r="A7122"/>
      <c r="B7122"/>
      <c r="D7122"/>
    </row>
    <row r="7123" spans="1:4" ht="12.5" x14ac:dyDescent="0.25">
      <c r="A7123"/>
      <c r="B7123"/>
      <c r="D7123"/>
    </row>
    <row r="7124" spans="1:4" ht="12.5" x14ac:dyDescent="0.25">
      <c r="A7124"/>
      <c r="B7124"/>
      <c r="D7124"/>
    </row>
    <row r="7125" spans="1:4" ht="12.5" x14ac:dyDescent="0.25">
      <c r="A7125"/>
      <c r="B7125"/>
      <c r="D7125"/>
    </row>
    <row r="7126" spans="1:4" ht="12.5" x14ac:dyDescent="0.25">
      <c r="A7126"/>
      <c r="B7126"/>
      <c r="D7126"/>
    </row>
    <row r="7127" spans="1:4" ht="12.5" x14ac:dyDescent="0.25">
      <c r="A7127"/>
      <c r="B7127"/>
      <c r="D7127"/>
    </row>
    <row r="7128" spans="1:4" ht="12.5" x14ac:dyDescent="0.25">
      <c r="A7128"/>
      <c r="B7128"/>
      <c r="D7128"/>
    </row>
    <row r="7129" spans="1:4" ht="12.5" x14ac:dyDescent="0.25">
      <c r="A7129"/>
      <c r="B7129"/>
      <c r="D7129"/>
    </row>
    <row r="7130" spans="1:4" ht="12.5" x14ac:dyDescent="0.25">
      <c r="A7130"/>
      <c r="B7130"/>
      <c r="D7130"/>
    </row>
    <row r="7131" spans="1:4" ht="12.5" x14ac:dyDescent="0.25">
      <c r="A7131"/>
      <c r="B7131"/>
      <c r="D7131"/>
    </row>
    <row r="7132" spans="1:4" ht="12.5" x14ac:dyDescent="0.25">
      <c r="A7132"/>
      <c r="B7132"/>
      <c r="D7132"/>
    </row>
    <row r="7133" spans="1:4" ht="12.5" x14ac:dyDescent="0.25">
      <c r="A7133"/>
      <c r="B7133"/>
      <c r="D7133"/>
    </row>
    <row r="7134" spans="1:4" ht="12.5" x14ac:dyDescent="0.25">
      <c r="A7134"/>
      <c r="B7134"/>
      <c r="D7134"/>
    </row>
    <row r="7135" spans="1:4" ht="12.5" x14ac:dyDescent="0.25">
      <c r="A7135"/>
      <c r="B7135"/>
      <c r="D7135"/>
    </row>
    <row r="7136" spans="1:4" ht="12.5" x14ac:dyDescent="0.25">
      <c r="A7136"/>
      <c r="B7136"/>
      <c r="D7136"/>
    </row>
    <row r="7137" spans="1:4" ht="12.5" x14ac:dyDescent="0.25">
      <c r="A7137"/>
      <c r="B7137"/>
      <c r="D7137"/>
    </row>
    <row r="7138" spans="1:4" ht="12.5" x14ac:dyDescent="0.25">
      <c r="A7138"/>
      <c r="B7138"/>
      <c r="D7138"/>
    </row>
    <row r="7139" spans="1:4" ht="12.5" x14ac:dyDescent="0.25">
      <c r="A7139"/>
      <c r="B7139"/>
      <c r="D7139"/>
    </row>
    <row r="7140" spans="1:4" ht="12.5" x14ac:dyDescent="0.25">
      <c r="A7140"/>
      <c r="B7140"/>
      <c r="D7140"/>
    </row>
    <row r="7141" spans="1:4" ht="12.5" x14ac:dyDescent="0.25">
      <c r="A7141"/>
      <c r="B7141"/>
      <c r="D7141"/>
    </row>
    <row r="7142" spans="1:4" ht="12.5" x14ac:dyDescent="0.25">
      <c r="A7142"/>
      <c r="B7142"/>
      <c r="D7142"/>
    </row>
    <row r="7143" spans="1:4" ht="12.5" x14ac:dyDescent="0.25">
      <c r="A7143"/>
      <c r="B7143"/>
      <c r="D7143"/>
    </row>
    <row r="7144" spans="1:4" ht="12.5" x14ac:dyDescent="0.25">
      <c r="A7144"/>
      <c r="B7144"/>
      <c r="D7144"/>
    </row>
    <row r="7145" spans="1:4" ht="12.5" x14ac:dyDescent="0.25">
      <c r="A7145"/>
      <c r="B7145"/>
      <c r="D7145"/>
    </row>
    <row r="7146" spans="1:4" ht="12.5" x14ac:dyDescent="0.25">
      <c r="A7146"/>
      <c r="B7146"/>
      <c r="D7146"/>
    </row>
    <row r="7147" spans="1:4" ht="12.5" x14ac:dyDescent="0.25">
      <c r="A7147"/>
      <c r="B7147"/>
      <c r="D7147"/>
    </row>
    <row r="7148" spans="1:4" ht="12.5" x14ac:dyDescent="0.25">
      <c r="A7148"/>
      <c r="B7148"/>
      <c r="D7148"/>
    </row>
    <row r="7149" spans="1:4" ht="12.5" x14ac:dyDescent="0.25">
      <c r="A7149"/>
      <c r="B7149"/>
      <c r="D7149"/>
    </row>
    <row r="7150" spans="1:4" ht="12.5" x14ac:dyDescent="0.25">
      <c r="A7150"/>
      <c r="B7150"/>
      <c r="D7150"/>
    </row>
    <row r="7151" spans="1:4" ht="12.5" x14ac:dyDescent="0.25">
      <c r="A7151"/>
      <c r="B7151"/>
      <c r="D7151"/>
    </row>
    <row r="7152" spans="1:4" ht="12.5" x14ac:dyDescent="0.25">
      <c r="A7152"/>
      <c r="B7152"/>
      <c r="D7152"/>
    </row>
    <row r="7153" spans="1:4" ht="12.5" x14ac:dyDescent="0.25">
      <c r="A7153"/>
      <c r="B7153"/>
      <c r="D7153"/>
    </row>
    <row r="7154" spans="1:4" ht="12.5" x14ac:dyDescent="0.25">
      <c r="A7154"/>
      <c r="B7154"/>
      <c r="D7154"/>
    </row>
    <row r="7155" spans="1:4" ht="12.5" x14ac:dyDescent="0.25">
      <c r="A7155"/>
      <c r="B7155"/>
      <c r="D7155"/>
    </row>
    <row r="7156" spans="1:4" ht="12.5" x14ac:dyDescent="0.25">
      <c r="A7156"/>
      <c r="B7156"/>
      <c r="D7156"/>
    </row>
    <row r="7157" spans="1:4" ht="12.5" x14ac:dyDescent="0.25">
      <c r="A7157"/>
      <c r="B7157"/>
      <c r="D7157"/>
    </row>
    <row r="7158" spans="1:4" ht="12.5" x14ac:dyDescent="0.25">
      <c r="A7158"/>
      <c r="B7158"/>
      <c r="D7158"/>
    </row>
    <row r="7159" spans="1:4" ht="12.5" x14ac:dyDescent="0.25">
      <c r="A7159"/>
      <c r="B7159"/>
      <c r="D7159"/>
    </row>
    <row r="7160" spans="1:4" ht="12.5" x14ac:dyDescent="0.25">
      <c r="A7160"/>
      <c r="B7160"/>
      <c r="D7160"/>
    </row>
    <row r="7161" spans="1:4" ht="12.5" x14ac:dyDescent="0.25">
      <c r="A7161"/>
      <c r="B7161"/>
      <c r="D7161"/>
    </row>
    <row r="7162" spans="1:4" ht="12.5" x14ac:dyDescent="0.25">
      <c r="A7162"/>
      <c r="B7162"/>
      <c r="D7162"/>
    </row>
    <row r="7163" spans="1:4" ht="12.5" x14ac:dyDescent="0.25">
      <c r="A7163"/>
      <c r="B7163"/>
      <c r="D7163"/>
    </row>
    <row r="7164" spans="1:4" ht="12.5" x14ac:dyDescent="0.25">
      <c r="A7164"/>
      <c r="B7164"/>
      <c r="D7164"/>
    </row>
    <row r="7165" spans="1:4" ht="12.5" x14ac:dyDescent="0.25">
      <c r="A7165"/>
      <c r="B7165"/>
      <c r="D7165"/>
    </row>
    <row r="7166" spans="1:4" ht="12.5" x14ac:dyDescent="0.25">
      <c r="A7166"/>
      <c r="B7166"/>
      <c r="D7166"/>
    </row>
    <row r="7167" spans="1:4" ht="12.5" x14ac:dyDescent="0.25">
      <c r="A7167"/>
      <c r="B7167"/>
      <c r="D7167"/>
    </row>
    <row r="7168" spans="1:4" ht="12.5" x14ac:dyDescent="0.25">
      <c r="A7168"/>
      <c r="B7168"/>
      <c r="D7168"/>
    </row>
    <row r="7169" spans="1:4" ht="12.5" x14ac:dyDescent="0.25">
      <c r="A7169"/>
      <c r="B7169"/>
      <c r="D7169"/>
    </row>
    <row r="7170" spans="1:4" ht="12.5" x14ac:dyDescent="0.25">
      <c r="A7170"/>
      <c r="B7170"/>
      <c r="D7170"/>
    </row>
    <row r="7171" spans="1:4" ht="12.5" x14ac:dyDescent="0.25">
      <c r="A7171"/>
      <c r="B7171"/>
      <c r="D7171"/>
    </row>
    <row r="7172" spans="1:4" ht="12.5" x14ac:dyDescent="0.25">
      <c r="A7172"/>
      <c r="B7172"/>
      <c r="D7172"/>
    </row>
    <row r="7173" spans="1:4" ht="12.5" x14ac:dyDescent="0.25">
      <c r="A7173"/>
      <c r="B7173"/>
      <c r="D7173"/>
    </row>
    <row r="7174" spans="1:4" ht="12.5" x14ac:dyDescent="0.25">
      <c r="A7174"/>
      <c r="B7174"/>
      <c r="D7174"/>
    </row>
    <row r="7175" spans="1:4" ht="12.5" x14ac:dyDescent="0.25">
      <c r="A7175"/>
      <c r="B7175"/>
      <c r="D7175"/>
    </row>
    <row r="7176" spans="1:4" ht="12.5" x14ac:dyDescent="0.25">
      <c r="A7176"/>
      <c r="B7176"/>
      <c r="D7176"/>
    </row>
    <row r="7177" spans="1:4" ht="12.5" x14ac:dyDescent="0.25">
      <c r="A7177"/>
      <c r="B7177"/>
      <c r="D7177"/>
    </row>
    <row r="7178" spans="1:4" ht="12.5" x14ac:dyDescent="0.25">
      <c r="A7178"/>
      <c r="B7178"/>
      <c r="D7178"/>
    </row>
    <row r="7179" spans="1:4" ht="12.5" x14ac:dyDescent="0.25">
      <c r="A7179"/>
      <c r="B7179"/>
      <c r="D7179"/>
    </row>
    <row r="7180" spans="1:4" ht="12.5" x14ac:dyDescent="0.25">
      <c r="A7180"/>
      <c r="B7180"/>
      <c r="D7180"/>
    </row>
    <row r="7181" spans="1:4" ht="12.5" x14ac:dyDescent="0.25">
      <c r="A7181"/>
      <c r="B7181"/>
      <c r="D7181"/>
    </row>
    <row r="7182" spans="1:4" ht="12.5" x14ac:dyDescent="0.25">
      <c r="A7182"/>
      <c r="B7182"/>
      <c r="D7182"/>
    </row>
    <row r="7183" spans="1:4" ht="12.5" x14ac:dyDescent="0.25">
      <c r="A7183"/>
      <c r="B7183"/>
      <c r="D7183"/>
    </row>
    <row r="7184" spans="1:4" ht="12.5" x14ac:dyDescent="0.25">
      <c r="A7184"/>
      <c r="B7184"/>
      <c r="D7184"/>
    </row>
    <row r="7185" spans="1:4" ht="12.5" x14ac:dyDescent="0.25">
      <c r="A7185"/>
      <c r="B7185"/>
      <c r="D7185"/>
    </row>
    <row r="7186" spans="1:4" ht="12.5" x14ac:dyDescent="0.25">
      <c r="A7186"/>
      <c r="B7186"/>
      <c r="D7186"/>
    </row>
    <row r="7187" spans="1:4" ht="12.5" x14ac:dyDescent="0.25">
      <c r="A7187"/>
      <c r="B7187"/>
      <c r="D7187"/>
    </row>
    <row r="7188" spans="1:4" ht="12.5" x14ac:dyDescent="0.25">
      <c r="A7188"/>
      <c r="B7188"/>
      <c r="D7188"/>
    </row>
    <row r="7189" spans="1:4" ht="12.5" x14ac:dyDescent="0.25">
      <c r="A7189"/>
      <c r="B7189"/>
      <c r="D7189"/>
    </row>
    <row r="7190" spans="1:4" ht="12.5" x14ac:dyDescent="0.25">
      <c r="A7190"/>
      <c r="B7190"/>
      <c r="D7190"/>
    </row>
    <row r="7191" spans="1:4" ht="12.5" x14ac:dyDescent="0.25">
      <c r="A7191"/>
      <c r="B7191"/>
      <c r="D7191"/>
    </row>
    <row r="7192" spans="1:4" ht="12.5" x14ac:dyDescent="0.25">
      <c r="A7192"/>
      <c r="B7192"/>
      <c r="D7192"/>
    </row>
    <row r="7193" spans="1:4" ht="12.5" x14ac:dyDescent="0.25">
      <c r="A7193"/>
      <c r="B7193"/>
      <c r="D7193"/>
    </row>
    <row r="7194" spans="1:4" ht="12.5" x14ac:dyDescent="0.25">
      <c r="A7194"/>
      <c r="B7194"/>
      <c r="D7194"/>
    </row>
    <row r="7195" spans="1:4" ht="12.5" x14ac:dyDescent="0.25">
      <c r="A7195"/>
      <c r="B7195"/>
      <c r="D7195"/>
    </row>
    <row r="7196" spans="1:4" ht="12.5" x14ac:dyDescent="0.25">
      <c r="A7196"/>
      <c r="B7196"/>
      <c r="D7196"/>
    </row>
    <row r="7197" spans="1:4" ht="12.5" x14ac:dyDescent="0.25">
      <c r="A7197"/>
      <c r="B7197"/>
      <c r="D7197"/>
    </row>
    <row r="7198" spans="1:4" ht="12.5" x14ac:dyDescent="0.25">
      <c r="A7198"/>
      <c r="B7198"/>
      <c r="D7198"/>
    </row>
    <row r="7199" spans="1:4" ht="12.5" x14ac:dyDescent="0.25">
      <c r="A7199"/>
      <c r="B7199"/>
      <c r="D7199"/>
    </row>
    <row r="7200" spans="1:4" ht="12.5" x14ac:dyDescent="0.25">
      <c r="A7200"/>
      <c r="B7200"/>
      <c r="D7200"/>
    </row>
    <row r="7201" spans="1:4" ht="12.5" x14ac:dyDescent="0.25">
      <c r="A7201"/>
      <c r="B7201"/>
      <c r="D7201"/>
    </row>
    <row r="7202" spans="1:4" ht="12.5" x14ac:dyDescent="0.25">
      <c r="A7202"/>
      <c r="B7202"/>
      <c r="D7202"/>
    </row>
    <row r="7203" spans="1:4" ht="12.5" x14ac:dyDescent="0.25">
      <c r="A7203"/>
      <c r="B7203"/>
      <c r="D7203"/>
    </row>
    <row r="7204" spans="1:4" ht="12.5" x14ac:dyDescent="0.25">
      <c r="A7204"/>
      <c r="B7204"/>
      <c r="D7204"/>
    </row>
    <row r="7205" spans="1:4" ht="12.5" x14ac:dyDescent="0.25">
      <c r="A7205"/>
      <c r="B7205"/>
      <c r="D7205"/>
    </row>
    <row r="7206" spans="1:4" ht="12.5" x14ac:dyDescent="0.25">
      <c r="A7206"/>
      <c r="B7206"/>
      <c r="D7206"/>
    </row>
    <row r="7207" spans="1:4" ht="12.5" x14ac:dyDescent="0.25">
      <c r="A7207"/>
      <c r="B7207"/>
      <c r="D7207"/>
    </row>
    <row r="7208" spans="1:4" ht="12.5" x14ac:dyDescent="0.25">
      <c r="A7208"/>
      <c r="B7208"/>
      <c r="D7208"/>
    </row>
    <row r="7209" spans="1:4" ht="12.5" x14ac:dyDescent="0.25">
      <c r="A7209"/>
      <c r="B7209"/>
      <c r="D7209"/>
    </row>
    <row r="7210" spans="1:4" ht="12.5" x14ac:dyDescent="0.25">
      <c r="A7210"/>
      <c r="B7210"/>
      <c r="D7210"/>
    </row>
    <row r="7211" spans="1:4" ht="12.5" x14ac:dyDescent="0.25">
      <c r="A7211"/>
      <c r="B7211"/>
      <c r="D7211"/>
    </row>
    <row r="7212" spans="1:4" ht="12.5" x14ac:dyDescent="0.25">
      <c r="A7212"/>
      <c r="B7212"/>
      <c r="D7212"/>
    </row>
    <row r="7213" spans="1:4" ht="12.5" x14ac:dyDescent="0.25">
      <c r="A7213"/>
      <c r="B7213"/>
      <c r="D7213"/>
    </row>
    <row r="7214" spans="1:4" ht="12.5" x14ac:dyDescent="0.25">
      <c r="A7214"/>
      <c r="B7214"/>
      <c r="D7214"/>
    </row>
    <row r="7215" spans="1:4" ht="12.5" x14ac:dyDescent="0.25">
      <c r="A7215"/>
      <c r="B7215"/>
      <c r="D7215"/>
    </row>
    <row r="7216" spans="1:4" ht="12.5" x14ac:dyDescent="0.25">
      <c r="A7216"/>
      <c r="B7216"/>
      <c r="D7216"/>
    </row>
    <row r="7217" spans="1:4" ht="12.5" x14ac:dyDescent="0.25">
      <c r="A7217"/>
      <c r="B7217"/>
      <c r="D7217"/>
    </row>
    <row r="7218" spans="1:4" ht="12.5" x14ac:dyDescent="0.25">
      <c r="A7218"/>
      <c r="B7218"/>
      <c r="D7218"/>
    </row>
    <row r="7219" spans="1:4" ht="12.5" x14ac:dyDescent="0.25">
      <c r="A7219"/>
      <c r="B7219"/>
      <c r="D7219"/>
    </row>
    <row r="7220" spans="1:4" ht="12.5" x14ac:dyDescent="0.25">
      <c r="A7220"/>
      <c r="B7220"/>
      <c r="D7220"/>
    </row>
    <row r="7221" spans="1:4" ht="12.5" x14ac:dyDescent="0.25">
      <c r="A7221"/>
      <c r="B7221"/>
      <c r="D7221"/>
    </row>
    <row r="7222" spans="1:4" ht="12.5" x14ac:dyDescent="0.25">
      <c r="A7222"/>
      <c r="B7222"/>
      <c r="D7222"/>
    </row>
    <row r="7223" spans="1:4" ht="12.5" x14ac:dyDescent="0.25">
      <c r="A7223"/>
      <c r="B7223"/>
      <c r="D7223"/>
    </row>
    <row r="7224" spans="1:4" ht="12.5" x14ac:dyDescent="0.25">
      <c r="A7224"/>
      <c r="B7224"/>
      <c r="D7224"/>
    </row>
    <row r="7225" spans="1:4" ht="12.5" x14ac:dyDescent="0.25">
      <c r="A7225"/>
      <c r="B7225"/>
      <c r="D7225"/>
    </row>
    <row r="7226" spans="1:4" ht="12.5" x14ac:dyDescent="0.25">
      <c r="A7226"/>
      <c r="B7226"/>
      <c r="D7226"/>
    </row>
    <row r="7227" spans="1:4" ht="12.5" x14ac:dyDescent="0.25">
      <c r="A7227"/>
      <c r="B7227"/>
      <c r="D7227"/>
    </row>
    <row r="7228" spans="1:4" ht="12.5" x14ac:dyDescent="0.25">
      <c r="A7228"/>
      <c r="B7228"/>
      <c r="D7228"/>
    </row>
    <row r="7229" spans="1:4" ht="12.5" x14ac:dyDescent="0.25">
      <c r="A7229"/>
      <c r="B7229"/>
      <c r="D7229"/>
    </row>
    <row r="7230" spans="1:4" ht="12.5" x14ac:dyDescent="0.25">
      <c r="A7230"/>
      <c r="B7230"/>
      <c r="D7230"/>
    </row>
    <row r="7231" spans="1:4" ht="12.5" x14ac:dyDescent="0.25">
      <c r="A7231"/>
      <c r="B7231"/>
      <c r="D7231"/>
    </row>
    <row r="7232" spans="1:4" ht="12.5" x14ac:dyDescent="0.25">
      <c r="A7232"/>
      <c r="B7232"/>
      <c r="D7232"/>
    </row>
    <row r="7233" spans="1:4" ht="12.5" x14ac:dyDescent="0.25">
      <c r="A7233"/>
      <c r="B7233"/>
      <c r="D7233"/>
    </row>
    <row r="7234" spans="1:4" ht="12.5" x14ac:dyDescent="0.25">
      <c r="A7234"/>
      <c r="B7234"/>
      <c r="D7234"/>
    </row>
    <row r="7235" spans="1:4" ht="12.5" x14ac:dyDescent="0.25">
      <c r="A7235"/>
      <c r="B7235"/>
      <c r="D7235"/>
    </row>
    <row r="7236" spans="1:4" ht="12.5" x14ac:dyDescent="0.25">
      <c r="A7236"/>
      <c r="B7236"/>
      <c r="D7236"/>
    </row>
    <row r="7237" spans="1:4" ht="12.5" x14ac:dyDescent="0.25">
      <c r="A7237"/>
      <c r="B7237"/>
      <c r="D7237"/>
    </row>
    <row r="7238" spans="1:4" ht="12.5" x14ac:dyDescent="0.25">
      <c r="A7238"/>
      <c r="B7238"/>
      <c r="D7238"/>
    </row>
    <row r="7239" spans="1:4" ht="12.5" x14ac:dyDescent="0.25">
      <c r="A7239"/>
      <c r="B7239"/>
      <c r="D7239"/>
    </row>
    <row r="7240" spans="1:4" ht="12.5" x14ac:dyDescent="0.25">
      <c r="A7240"/>
      <c r="B7240"/>
      <c r="D7240"/>
    </row>
    <row r="7241" spans="1:4" ht="12.5" x14ac:dyDescent="0.25">
      <c r="A7241"/>
      <c r="B7241"/>
      <c r="D7241"/>
    </row>
    <row r="7242" spans="1:4" ht="12.5" x14ac:dyDescent="0.25">
      <c r="A7242"/>
      <c r="B7242"/>
      <c r="D7242"/>
    </row>
    <row r="7243" spans="1:4" ht="12.5" x14ac:dyDescent="0.25">
      <c r="A7243"/>
      <c r="B7243"/>
      <c r="D7243"/>
    </row>
    <row r="7244" spans="1:4" ht="12.5" x14ac:dyDescent="0.25">
      <c r="A7244"/>
      <c r="B7244"/>
      <c r="D7244"/>
    </row>
    <row r="7245" spans="1:4" ht="12.5" x14ac:dyDescent="0.25">
      <c r="A7245"/>
      <c r="B7245"/>
      <c r="D7245"/>
    </row>
    <row r="7246" spans="1:4" ht="12.5" x14ac:dyDescent="0.25">
      <c r="A7246"/>
      <c r="B7246"/>
      <c r="D7246"/>
    </row>
    <row r="7247" spans="1:4" ht="12.5" x14ac:dyDescent="0.25">
      <c r="A7247"/>
      <c r="B7247"/>
      <c r="D7247"/>
    </row>
    <row r="7248" spans="1:4" ht="12.5" x14ac:dyDescent="0.25">
      <c r="A7248"/>
      <c r="B7248"/>
      <c r="D7248"/>
    </row>
    <row r="7249" spans="1:4" ht="12.5" x14ac:dyDescent="0.25">
      <c r="A7249"/>
      <c r="B7249"/>
      <c r="D7249"/>
    </row>
    <row r="7250" spans="1:4" ht="12.5" x14ac:dyDescent="0.25">
      <c r="A7250"/>
      <c r="B7250"/>
      <c r="D7250"/>
    </row>
    <row r="7251" spans="1:4" ht="12.5" x14ac:dyDescent="0.25">
      <c r="A7251"/>
      <c r="B7251"/>
      <c r="D7251"/>
    </row>
    <row r="7252" spans="1:4" ht="12.5" x14ac:dyDescent="0.25">
      <c r="A7252"/>
      <c r="B7252"/>
      <c r="D7252"/>
    </row>
    <row r="7253" spans="1:4" ht="12.5" x14ac:dyDescent="0.25">
      <c r="A7253"/>
      <c r="B7253"/>
      <c r="D7253"/>
    </row>
    <row r="7254" spans="1:4" ht="12.5" x14ac:dyDescent="0.25">
      <c r="A7254"/>
      <c r="B7254"/>
      <c r="D7254"/>
    </row>
    <row r="7255" spans="1:4" ht="12.5" x14ac:dyDescent="0.25">
      <c r="A7255"/>
      <c r="B7255"/>
      <c r="D7255"/>
    </row>
    <row r="7256" spans="1:4" ht="12.5" x14ac:dyDescent="0.25">
      <c r="A7256"/>
      <c r="B7256"/>
      <c r="D7256"/>
    </row>
    <row r="7257" spans="1:4" ht="12.5" x14ac:dyDescent="0.25">
      <c r="A7257"/>
      <c r="B7257"/>
      <c r="D7257"/>
    </row>
    <row r="7258" spans="1:4" ht="12.5" x14ac:dyDescent="0.25">
      <c r="A7258"/>
      <c r="B7258"/>
      <c r="D7258"/>
    </row>
    <row r="7259" spans="1:4" ht="12.5" x14ac:dyDescent="0.25">
      <c r="A7259"/>
      <c r="B7259"/>
      <c r="D7259"/>
    </row>
    <row r="7260" spans="1:4" ht="12.5" x14ac:dyDescent="0.25">
      <c r="A7260"/>
      <c r="B7260"/>
      <c r="D7260"/>
    </row>
    <row r="7261" spans="1:4" ht="12.5" x14ac:dyDescent="0.25">
      <c r="A7261"/>
      <c r="B7261"/>
      <c r="D7261"/>
    </row>
    <row r="7262" spans="1:4" ht="12.5" x14ac:dyDescent="0.25">
      <c r="A7262"/>
      <c r="B7262"/>
      <c r="D7262"/>
    </row>
    <row r="7263" spans="1:4" ht="12.5" x14ac:dyDescent="0.25">
      <c r="A7263"/>
      <c r="B7263"/>
      <c r="D7263"/>
    </row>
    <row r="7264" spans="1:4" ht="12.5" x14ac:dyDescent="0.25">
      <c r="A7264"/>
      <c r="B7264"/>
      <c r="D7264"/>
    </row>
    <row r="7265" spans="1:4" ht="12.5" x14ac:dyDescent="0.25">
      <c r="A7265"/>
      <c r="B7265"/>
      <c r="D7265"/>
    </row>
    <row r="7266" spans="1:4" ht="12.5" x14ac:dyDescent="0.25">
      <c r="A7266"/>
      <c r="B7266"/>
      <c r="D7266"/>
    </row>
    <row r="7267" spans="1:4" ht="12.5" x14ac:dyDescent="0.25">
      <c r="A7267"/>
      <c r="B7267"/>
      <c r="D7267"/>
    </row>
    <row r="7268" spans="1:4" ht="12.5" x14ac:dyDescent="0.25">
      <c r="A7268"/>
      <c r="B7268"/>
      <c r="D7268"/>
    </row>
    <row r="7269" spans="1:4" ht="12.5" x14ac:dyDescent="0.25">
      <c r="A7269"/>
      <c r="B7269"/>
      <c r="D7269"/>
    </row>
    <row r="7270" spans="1:4" ht="12.5" x14ac:dyDescent="0.25">
      <c r="A7270"/>
      <c r="B7270"/>
      <c r="D7270"/>
    </row>
    <row r="7271" spans="1:4" ht="12.5" x14ac:dyDescent="0.25">
      <c r="A7271"/>
      <c r="B7271"/>
      <c r="D7271"/>
    </row>
    <row r="7272" spans="1:4" ht="12.5" x14ac:dyDescent="0.25">
      <c r="A7272"/>
      <c r="B7272"/>
      <c r="D7272"/>
    </row>
    <row r="7273" spans="1:4" ht="12.5" x14ac:dyDescent="0.25">
      <c r="A7273"/>
      <c r="B7273"/>
      <c r="D7273"/>
    </row>
    <row r="7274" spans="1:4" ht="12.5" x14ac:dyDescent="0.25">
      <c r="A7274"/>
      <c r="B7274"/>
      <c r="D7274"/>
    </row>
    <row r="7275" spans="1:4" ht="12.5" x14ac:dyDescent="0.25">
      <c r="A7275"/>
      <c r="B7275"/>
      <c r="D7275"/>
    </row>
    <row r="7276" spans="1:4" ht="12.5" x14ac:dyDescent="0.25">
      <c r="A7276"/>
      <c r="B7276"/>
      <c r="D7276"/>
    </row>
    <row r="7277" spans="1:4" ht="12.5" x14ac:dyDescent="0.25">
      <c r="A7277"/>
      <c r="B7277"/>
      <c r="D7277"/>
    </row>
    <row r="7278" spans="1:4" ht="12.5" x14ac:dyDescent="0.25">
      <c r="A7278"/>
      <c r="B7278"/>
      <c r="D7278"/>
    </row>
    <row r="7279" spans="1:4" ht="12.5" x14ac:dyDescent="0.25">
      <c r="A7279"/>
      <c r="B7279"/>
      <c r="D7279"/>
    </row>
    <row r="7280" spans="1:4" ht="12.5" x14ac:dyDescent="0.25">
      <c r="A7280"/>
      <c r="B7280"/>
      <c r="D7280"/>
    </row>
    <row r="7281" spans="1:4" ht="12.5" x14ac:dyDescent="0.25">
      <c r="A7281"/>
      <c r="B7281"/>
      <c r="D7281"/>
    </row>
    <row r="7282" spans="1:4" ht="12.5" x14ac:dyDescent="0.25">
      <c r="A7282"/>
      <c r="B7282"/>
      <c r="D7282"/>
    </row>
    <row r="7283" spans="1:4" ht="12.5" x14ac:dyDescent="0.25">
      <c r="A7283"/>
      <c r="B7283"/>
      <c r="D7283"/>
    </row>
    <row r="7284" spans="1:4" ht="12.5" x14ac:dyDescent="0.25">
      <c r="A7284"/>
      <c r="B7284"/>
      <c r="D7284"/>
    </row>
    <row r="7285" spans="1:4" ht="12.5" x14ac:dyDescent="0.25">
      <c r="A7285"/>
      <c r="B7285"/>
      <c r="D7285"/>
    </row>
    <row r="7286" spans="1:4" ht="12.5" x14ac:dyDescent="0.25">
      <c r="A7286"/>
      <c r="B7286"/>
      <c r="D7286"/>
    </row>
    <row r="7287" spans="1:4" ht="12.5" x14ac:dyDescent="0.25">
      <c r="A7287"/>
      <c r="B7287"/>
      <c r="D7287"/>
    </row>
    <row r="7288" spans="1:4" ht="12.5" x14ac:dyDescent="0.25">
      <c r="A7288"/>
      <c r="B7288"/>
      <c r="D7288"/>
    </row>
    <row r="7289" spans="1:4" ht="12.5" x14ac:dyDescent="0.25">
      <c r="A7289"/>
      <c r="B7289"/>
      <c r="D7289"/>
    </row>
    <row r="7290" spans="1:4" ht="12.5" x14ac:dyDescent="0.25">
      <c r="A7290"/>
      <c r="B7290"/>
      <c r="D7290"/>
    </row>
    <row r="7291" spans="1:4" ht="12.5" x14ac:dyDescent="0.25">
      <c r="A7291"/>
      <c r="B7291"/>
      <c r="D7291"/>
    </row>
    <row r="7292" spans="1:4" ht="12.5" x14ac:dyDescent="0.25">
      <c r="A7292"/>
      <c r="B7292"/>
      <c r="D7292"/>
    </row>
    <row r="7293" spans="1:4" ht="12.5" x14ac:dyDescent="0.25">
      <c r="A7293"/>
      <c r="B7293"/>
      <c r="D7293"/>
    </row>
    <row r="7294" spans="1:4" ht="12.5" x14ac:dyDescent="0.25">
      <c r="A7294"/>
      <c r="B7294"/>
      <c r="D7294"/>
    </row>
    <row r="7295" spans="1:4" ht="12.5" x14ac:dyDescent="0.25">
      <c r="A7295"/>
      <c r="B7295"/>
      <c r="D7295"/>
    </row>
    <row r="7296" spans="1:4" ht="12.5" x14ac:dyDescent="0.25">
      <c r="A7296"/>
      <c r="B7296"/>
      <c r="D7296"/>
    </row>
    <row r="7297" spans="1:4" ht="12.5" x14ac:dyDescent="0.25">
      <c r="A7297"/>
      <c r="B7297"/>
      <c r="D7297"/>
    </row>
    <row r="7298" spans="1:4" ht="12.5" x14ac:dyDescent="0.25">
      <c r="A7298"/>
      <c r="B7298"/>
      <c r="D7298"/>
    </row>
    <row r="7299" spans="1:4" ht="12.5" x14ac:dyDescent="0.25">
      <c r="A7299"/>
      <c r="B7299"/>
      <c r="D7299"/>
    </row>
    <row r="7300" spans="1:4" ht="12.5" x14ac:dyDescent="0.25">
      <c r="A7300"/>
      <c r="B7300"/>
      <c r="D7300"/>
    </row>
    <row r="7301" spans="1:4" ht="12.5" x14ac:dyDescent="0.25">
      <c r="A7301"/>
      <c r="B7301"/>
      <c r="D7301"/>
    </row>
    <row r="7302" spans="1:4" ht="12.5" x14ac:dyDescent="0.25">
      <c r="A7302"/>
      <c r="B7302"/>
      <c r="D7302"/>
    </row>
    <row r="7303" spans="1:4" ht="12.5" x14ac:dyDescent="0.25">
      <c r="A7303"/>
      <c r="B7303"/>
      <c r="D7303"/>
    </row>
    <row r="7304" spans="1:4" ht="12.5" x14ac:dyDescent="0.25">
      <c r="A7304"/>
      <c r="B7304"/>
      <c r="D7304"/>
    </row>
    <row r="7305" spans="1:4" ht="12.5" x14ac:dyDescent="0.25">
      <c r="A7305"/>
      <c r="B7305"/>
      <c r="D7305"/>
    </row>
    <row r="7306" spans="1:4" ht="12.5" x14ac:dyDescent="0.25">
      <c r="A7306"/>
      <c r="B7306"/>
      <c r="D7306"/>
    </row>
    <row r="7307" spans="1:4" ht="12.5" x14ac:dyDescent="0.25">
      <c r="A7307"/>
      <c r="B7307"/>
      <c r="D7307"/>
    </row>
    <row r="7308" spans="1:4" ht="12.5" x14ac:dyDescent="0.25">
      <c r="A7308"/>
      <c r="B7308"/>
      <c r="D7308"/>
    </row>
    <row r="7309" spans="1:4" ht="12.5" x14ac:dyDescent="0.25">
      <c r="A7309"/>
      <c r="B7309"/>
      <c r="D7309"/>
    </row>
    <row r="7310" spans="1:4" ht="12.5" x14ac:dyDescent="0.25">
      <c r="A7310"/>
      <c r="B7310"/>
      <c r="D7310"/>
    </row>
    <row r="7311" spans="1:4" ht="12.5" x14ac:dyDescent="0.25">
      <c r="A7311"/>
      <c r="B7311"/>
      <c r="D7311"/>
    </row>
    <row r="7312" spans="1:4" ht="12.5" x14ac:dyDescent="0.25">
      <c r="A7312"/>
      <c r="B7312"/>
      <c r="D7312"/>
    </row>
    <row r="7313" spans="1:4" ht="12.5" x14ac:dyDescent="0.25">
      <c r="A7313"/>
      <c r="B7313"/>
      <c r="D7313"/>
    </row>
    <row r="7314" spans="1:4" ht="12.5" x14ac:dyDescent="0.25">
      <c r="A7314"/>
      <c r="B7314"/>
      <c r="D7314"/>
    </row>
    <row r="7315" spans="1:4" ht="12.5" x14ac:dyDescent="0.25">
      <c r="A7315"/>
      <c r="B7315"/>
      <c r="D7315"/>
    </row>
    <row r="7316" spans="1:4" ht="12.5" x14ac:dyDescent="0.25">
      <c r="A7316"/>
      <c r="B7316"/>
      <c r="D7316"/>
    </row>
    <row r="7317" spans="1:4" ht="12.5" x14ac:dyDescent="0.25">
      <c r="A7317"/>
      <c r="B7317"/>
      <c r="D7317"/>
    </row>
    <row r="7318" spans="1:4" ht="12.5" x14ac:dyDescent="0.25">
      <c r="A7318"/>
      <c r="B7318"/>
      <c r="D7318"/>
    </row>
    <row r="7319" spans="1:4" ht="12.5" x14ac:dyDescent="0.25">
      <c r="A7319"/>
      <c r="B7319"/>
      <c r="D7319"/>
    </row>
    <row r="7320" spans="1:4" ht="12.5" x14ac:dyDescent="0.25">
      <c r="A7320"/>
      <c r="B7320"/>
      <c r="D7320"/>
    </row>
    <row r="7321" spans="1:4" ht="12.5" x14ac:dyDescent="0.25">
      <c r="A7321"/>
      <c r="B7321"/>
      <c r="D7321"/>
    </row>
    <row r="7322" spans="1:4" ht="12.5" x14ac:dyDescent="0.25">
      <c r="A7322"/>
      <c r="B7322"/>
      <c r="D7322"/>
    </row>
    <row r="7323" spans="1:4" ht="12.5" x14ac:dyDescent="0.25">
      <c r="A7323"/>
      <c r="B7323"/>
      <c r="D7323"/>
    </row>
    <row r="7324" spans="1:4" ht="12.5" x14ac:dyDescent="0.25">
      <c r="A7324"/>
      <c r="B7324"/>
      <c r="D7324"/>
    </row>
    <row r="7325" spans="1:4" ht="12.5" x14ac:dyDescent="0.25">
      <c r="A7325"/>
      <c r="B7325"/>
      <c r="D7325"/>
    </row>
    <row r="7326" spans="1:4" ht="12.5" x14ac:dyDescent="0.25">
      <c r="A7326"/>
      <c r="B7326"/>
      <c r="D7326"/>
    </row>
    <row r="7327" spans="1:4" ht="12.5" x14ac:dyDescent="0.25">
      <c r="A7327"/>
      <c r="B7327"/>
      <c r="D7327"/>
    </row>
    <row r="7328" spans="1:4" ht="12.5" x14ac:dyDescent="0.25">
      <c r="A7328"/>
      <c r="B7328"/>
      <c r="D7328"/>
    </row>
    <row r="7329" spans="1:4" ht="12.5" x14ac:dyDescent="0.25">
      <c r="A7329"/>
      <c r="B7329"/>
      <c r="D7329"/>
    </row>
    <row r="7330" spans="1:4" ht="12.5" x14ac:dyDescent="0.25">
      <c r="A7330"/>
      <c r="B7330"/>
      <c r="D7330"/>
    </row>
    <row r="7331" spans="1:4" ht="12.5" x14ac:dyDescent="0.25">
      <c r="A7331"/>
      <c r="B7331"/>
      <c r="D7331"/>
    </row>
    <row r="7332" spans="1:4" ht="12.5" x14ac:dyDescent="0.25">
      <c r="A7332"/>
      <c r="B7332"/>
      <c r="D7332"/>
    </row>
    <row r="7333" spans="1:4" ht="12.5" x14ac:dyDescent="0.25">
      <c r="A7333"/>
      <c r="B7333"/>
      <c r="D7333"/>
    </row>
    <row r="7334" spans="1:4" ht="12.5" x14ac:dyDescent="0.25">
      <c r="A7334"/>
      <c r="B7334"/>
      <c r="D7334"/>
    </row>
    <row r="7335" spans="1:4" ht="12.5" x14ac:dyDescent="0.25">
      <c r="A7335"/>
      <c r="B7335"/>
      <c r="D7335"/>
    </row>
    <row r="7336" spans="1:4" ht="12.5" x14ac:dyDescent="0.25">
      <c r="A7336"/>
      <c r="B7336"/>
      <c r="D7336"/>
    </row>
    <row r="7337" spans="1:4" ht="12.5" x14ac:dyDescent="0.25">
      <c r="A7337"/>
      <c r="B7337"/>
      <c r="D7337"/>
    </row>
    <row r="7338" spans="1:4" ht="12.5" x14ac:dyDescent="0.25">
      <c r="A7338"/>
      <c r="B7338"/>
      <c r="D7338"/>
    </row>
    <row r="7339" spans="1:4" ht="12.5" x14ac:dyDescent="0.25">
      <c r="A7339"/>
      <c r="B7339"/>
      <c r="D7339"/>
    </row>
    <row r="7340" spans="1:4" ht="12.5" x14ac:dyDescent="0.25">
      <c r="A7340"/>
      <c r="B7340"/>
      <c r="D7340"/>
    </row>
    <row r="7341" spans="1:4" ht="12.5" x14ac:dyDescent="0.25">
      <c r="A7341"/>
      <c r="B7341"/>
      <c r="D7341"/>
    </row>
    <row r="7342" spans="1:4" ht="12.5" x14ac:dyDescent="0.25">
      <c r="A7342"/>
      <c r="B7342"/>
      <c r="D7342"/>
    </row>
    <row r="7343" spans="1:4" ht="12.5" x14ac:dyDescent="0.25">
      <c r="A7343"/>
      <c r="B7343"/>
      <c r="D7343"/>
    </row>
    <row r="7344" spans="1:4" ht="12.5" x14ac:dyDescent="0.25">
      <c r="A7344"/>
      <c r="B7344"/>
      <c r="D7344"/>
    </row>
    <row r="7345" spans="1:4" ht="12.5" x14ac:dyDescent="0.25">
      <c r="A7345"/>
      <c r="B7345"/>
      <c r="D7345"/>
    </row>
    <row r="7346" spans="1:4" ht="12.5" x14ac:dyDescent="0.25">
      <c r="A7346"/>
      <c r="B7346"/>
      <c r="D7346"/>
    </row>
    <row r="7347" spans="1:4" ht="12.5" x14ac:dyDescent="0.25">
      <c r="A7347"/>
      <c r="B7347"/>
      <c r="D7347"/>
    </row>
    <row r="7348" spans="1:4" ht="12.5" x14ac:dyDescent="0.25">
      <c r="A7348"/>
      <c r="B7348"/>
      <c r="D7348"/>
    </row>
    <row r="7349" spans="1:4" ht="12.5" x14ac:dyDescent="0.25">
      <c r="A7349"/>
      <c r="B7349"/>
      <c r="D7349"/>
    </row>
    <row r="7350" spans="1:4" ht="12.5" x14ac:dyDescent="0.25">
      <c r="A7350"/>
      <c r="B7350"/>
      <c r="D7350"/>
    </row>
    <row r="7351" spans="1:4" ht="12.5" x14ac:dyDescent="0.25">
      <c r="A7351"/>
      <c r="B7351"/>
      <c r="D7351"/>
    </row>
    <row r="7352" spans="1:4" ht="12.5" x14ac:dyDescent="0.25">
      <c r="A7352"/>
      <c r="B7352"/>
      <c r="D7352"/>
    </row>
    <row r="7353" spans="1:4" ht="12.5" x14ac:dyDescent="0.25">
      <c r="A7353"/>
      <c r="B7353"/>
      <c r="D7353"/>
    </row>
    <row r="7354" spans="1:4" ht="12.5" x14ac:dyDescent="0.25">
      <c r="A7354"/>
      <c r="B7354"/>
      <c r="D7354"/>
    </row>
    <row r="7355" spans="1:4" ht="12.5" x14ac:dyDescent="0.25">
      <c r="A7355"/>
      <c r="B7355"/>
      <c r="D7355"/>
    </row>
    <row r="7356" spans="1:4" ht="12.5" x14ac:dyDescent="0.25">
      <c r="A7356"/>
      <c r="B7356"/>
      <c r="D7356"/>
    </row>
    <row r="7357" spans="1:4" ht="12.5" x14ac:dyDescent="0.25">
      <c r="A7357"/>
      <c r="B7357"/>
      <c r="D7357"/>
    </row>
    <row r="7358" spans="1:4" ht="12.5" x14ac:dyDescent="0.25">
      <c r="A7358"/>
      <c r="B7358"/>
      <c r="D7358"/>
    </row>
    <row r="7359" spans="1:4" ht="12.5" x14ac:dyDescent="0.25">
      <c r="A7359"/>
      <c r="B7359"/>
      <c r="D7359"/>
    </row>
    <row r="7360" spans="1:4" ht="12.5" x14ac:dyDescent="0.25">
      <c r="A7360"/>
      <c r="B7360"/>
      <c r="D7360"/>
    </row>
    <row r="7361" spans="1:4" ht="12.5" x14ac:dyDescent="0.25">
      <c r="A7361"/>
      <c r="B7361"/>
      <c r="D7361"/>
    </row>
    <row r="7362" spans="1:4" ht="12.5" x14ac:dyDescent="0.25">
      <c r="A7362"/>
      <c r="B7362"/>
      <c r="D7362"/>
    </row>
    <row r="7363" spans="1:4" ht="12.5" x14ac:dyDescent="0.25">
      <c r="A7363"/>
      <c r="B7363"/>
      <c r="D7363"/>
    </row>
    <row r="7364" spans="1:4" ht="12.5" x14ac:dyDescent="0.25">
      <c r="A7364"/>
      <c r="B7364"/>
      <c r="D7364"/>
    </row>
    <row r="7365" spans="1:4" ht="12.5" x14ac:dyDescent="0.25">
      <c r="A7365"/>
      <c r="B7365"/>
      <c r="D7365"/>
    </row>
    <row r="7366" spans="1:4" ht="12.5" x14ac:dyDescent="0.25">
      <c r="A7366"/>
      <c r="B7366"/>
      <c r="D7366"/>
    </row>
    <row r="7367" spans="1:4" ht="12.5" x14ac:dyDescent="0.25">
      <c r="A7367"/>
      <c r="B7367"/>
      <c r="D7367"/>
    </row>
    <row r="7368" spans="1:4" ht="12.5" x14ac:dyDescent="0.25">
      <c r="A7368"/>
      <c r="B7368"/>
      <c r="D7368"/>
    </row>
    <row r="7369" spans="1:4" ht="12.5" x14ac:dyDescent="0.25">
      <c r="A7369"/>
      <c r="B7369"/>
      <c r="D7369"/>
    </row>
    <row r="7370" spans="1:4" ht="12.5" x14ac:dyDescent="0.25">
      <c r="A7370"/>
      <c r="B7370"/>
      <c r="D7370"/>
    </row>
    <row r="7371" spans="1:4" ht="12.5" x14ac:dyDescent="0.25">
      <c r="A7371"/>
      <c r="B7371"/>
      <c r="D7371"/>
    </row>
    <row r="7372" spans="1:4" ht="12.5" x14ac:dyDescent="0.25">
      <c r="A7372"/>
      <c r="B7372"/>
      <c r="D7372"/>
    </row>
    <row r="7373" spans="1:4" ht="12.5" x14ac:dyDescent="0.25">
      <c r="A7373"/>
      <c r="B7373"/>
      <c r="D7373"/>
    </row>
    <row r="7374" spans="1:4" ht="12.5" x14ac:dyDescent="0.25">
      <c r="A7374"/>
      <c r="B7374"/>
      <c r="D7374"/>
    </row>
    <row r="7375" spans="1:4" ht="12.5" x14ac:dyDescent="0.25">
      <c r="A7375"/>
      <c r="B7375"/>
      <c r="D7375"/>
    </row>
    <row r="7376" spans="1:4" ht="12.5" x14ac:dyDescent="0.25">
      <c r="A7376"/>
      <c r="B7376"/>
      <c r="D7376"/>
    </row>
    <row r="7377" spans="1:4" ht="12.5" x14ac:dyDescent="0.25">
      <c r="A7377"/>
      <c r="B7377"/>
      <c r="D7377"/>
    </row>
    <row r="7378" spans="1:4" ht="12.5" x14ac:dyDescent="0.25">
      <c r="A7378"/>
      <c r="B7378"/>
      <c r="D7378"/>
    </row>
    <row r="7379" spans="1:4" ht="12.5" x14ac:dyDescent="0.25">
      <c r="A7379"/>
      <c r="B7379"/>
      <c r="D7379"/>
    </row>
    <row r="7380" spans="1:4" ht="12.5" x14ac:dyDescent="0.25">
      <c r="A7380"/>
      <c r="B7380"/>
      <c r="D7380"/>
    </row>
    <row r="7381" spans="1:4" ht="12.5" x14ac:dyDescent="0.25">
      <c r="A7381"/>
      <c r="B7381"/>
      <c r="D7381"/>
    </row>
    <row r="7382" spans="1:4" ht="12.5" x14ac:dyDescent="0.25">
      <c r="A7382"/>
      <c r="B7382"/>
      <c r="D7382"/>
    </row>
    <row r="7383" spans="1:4" ht="12.5" x14ac:dyDescent="0.25">
      <c r="A7383"/>
      <c r="B7383"/>
      <c r="D7383"/>
    </row>
    <row r="7384" spans="1:4" ht="12.5" x14ac:dyDescent="0.25">
      <c r="A7384"/>
      <c r="B7384"/>
      <c r="D7384"/>
    </row>
    <row r="7385" spans="1:4" ht="12.5" x14ac:dyDescent="0.25">
      <c r="A7385"/>
      <c r="B7385"/>
      <c r="D7385"/>
    </row>
    <row r="7386" spans="1:4" ht="12.5" x14ac:dyDescent="0.25">
      <c r="A7386"/>
      <c r="B7386"/>
      <c r="D7386"/>
    </row>
    <row r="7387" spans="1:4" ht="12.5" x14ac:dyDescent="0.25">
      <c r="A7387"/>
      <c r="B7387"/>
      <c r="D7387"/>
    </row>
    <row r="7388" spans="1:4" ht="12.5" x14ac:dyDescent="0.25">
      <c r="A7388"/>
      <c r="B7388"/>
      <c r="D7388"/>
    </row>
    <row r="7389" spans="1:4" ht="12.5" x14ac:dyDescent="0.25">
      <c r="A7389"/>
      <c r="B7389"/>
      <c r="D7389"/>
    </row>
    <row r="7390" spans="1:4" ht="12.5" x14ac:dyDescent="0.25">
      <c r="A7390"/>
      <c r="B7390"/>
      <c r="D7390"/>
    </row>
    <row r="7391" spans="1:4" ht="12.5" x14ac:dyDescent="0.25">
      <c r="A7391"/>
      <c r="B7391"/>
      <c r="D7391"/>
    </row>
    <row r="7392" spans="1:4" ht="12.5" x14ac:dyDescent="0.25">
      <c r="A7392"/>
      <c r="B7392"/>
      <c r="D7392"/>
    </row>
    <row r="7393" spans="1:4" ht="12.5" x14ac:dyDescent="0.25">
      <c r="A7393"/>
      <c r="B7393"/>
      <c r="D7393"/>
    </row>
    <row r="7394" spans="1:4" ht="12.5" x14ac:dyDescent="0.25">
      <c r="A7394"/>
      <c r="B7394"/>
      <c r="D7394"/>
    </row>
    <row r="7395" spans="1:4" ht="12.5" x14ac:dyDescent="0.25">
      <c r="A7395"/>
      <c r="B7395"/>
      <c r="D7395"/>
    </row>
    <row r="7396" spans="1:4" ht="12.5" x14ac:dyDescent="0.25">
      <c r="A7396"/>
      <c r="B7396"/>
      <c r="D7396"/>
    </row>
    <row r="7397" spans="1:4" ht="12.5" x14ac:dyDescent="0.25">
      <c r="A7397"/>
      <c r="B7397"/>
      <c r="D7397"/>
    </row>
    <row r="7398" spans="1:4" ht="12.5" x14ac:dyDescent="0.25">
      <c r="A7398"/>
      <c r="B7398"/>
      <c r="D7398"/>
    </row>
    <row r="7399" spans="1:4" ht="12.5" x14ac:dyDescent="0.25">
      <c r="A7399"/>
      <c r="B7399"/>
      <c r="D7399"/>
    </row>
    <row r="7400" spans="1:4" ht="12.5" x14ac:dyDescent="0.25">
      <c r="A7400"/>
      <c r="B7400"/>
      <c r="D7400"/>
    </row>
    <row r="7401" spans="1:4" ht="12.5" x14ac:dyDescent="0.25">
      <c r="A7401"/>
      <c r="B7401"/>
      <c r="D7401"/>
    </row>
    <row r="7402" spans="1:4" ht="12.5" x14ac:dyDescent="0.25">
      <c r="A7402"/>
      <c r="B7402"/>
      <c r="D7402"/>
    </row>
    <row r="7403" spans="1:4" ht="12.5" x14ac:dyDescent="0.25">
      <c r="A7403"/>
      <c r="B7403"/>
      <c r="D7403"/>
    </row>
    <row r="7404" spans="1:4" ht="12.5" x14ac:dyDescent="0.25">
      <c r="A7404"/>
      <c r="B7404"/>
      <c r="D7404"/>
    </row>
    <row r="7405" spans="1:4" ht="12.5" x14ac:dyDescent="0.25">
      <c r="A7405"/>
      <c r="B7405"/>
      <c r="D7405"/>
    </row>
    <row r="7406" spans="1:4" ht="12.5" x14ac:dyDescent="0.25">
      <c r="A7406"/>
      <c r="B7406"/>
      <c r="D7406"/>
    </row>
    <row r="7407" spans="1:4" ht="12.5" x14ac:dyDescent="0.25">
      <c r="A7407"/>
      <c r="B7407"/>
      <c r="D7407"/>
    </row>
    <row r="7408" spans="1:4" ht="12.5" x14ac:dyDescent="0.25">
      <c r="A7408"/>
      <c r="B7408"/>
      <c r="D7408"/>
    </row>
    <row r="7409" spans="1:4" ht="12.5" x14ac:dyDescent="0.25">
      <c r="A7409"/>
      <c r="B7409"/>
      <c r="D7409"/>
    </row>
    <row r="7410" spans="1:4" ht="12.5" x14ac:dyDescent="0.25">
      <c r="A7410"/>
      <c r="B7410"/>
      <c r="D7410"/>
    </row>
    <row r="7411" spans="1:4" ht="12.5" x14ac:dyDescent="0.25">
      <c r="A7411"/>
      <c r="B7411"/>
      <c r="D7411"/>
    </row>
    <row r="7412" spans="1:4" ht="12.5" x14ac:dyDescent="0.25">
      <c r="A7412"/>
      <c r="B7412"/>
      <c r="D7412"/>
    </row>
    <row r="7413" spans="1:4" ht="12.5" x14ac:dyDescent="0.25">
      <c r="A7413"/>
      <c r="B7413"/>
      <c r="D7413"/>
    </row>
    <row r="7414" spans="1:4" ht="12.5" x14ac:dyDescent="0.25">
      <c r="A7414"/>
      <c r="B7414"/>
      <c r="D7414"/>
    </row>
    <row r="7415" spans="1:4" ht="12.5" x14ac:dyDescent="0.25">
      <c r="A7415"/>
      <c r="B7415"/>
      <c r="D7415"/>
    </row>
    <row r="7416" spans="1:4" ht="12.5" x14ac:dyDescent="0.25">
      <c r="A7416"/>
      <c r="B7416"/>
      <c r="D7416"/>
    </row>
    <row r="7417" spans="1:4" ht="12.5" x14ac:dyDescent="0.25">
      <c r="A7417"/>
      <c r="B7417"/>
      <c r="D7417"/>
    </row>
    <row r="7418" spans="1:4" ht="12.5" x14ac:dyDescent="0.25">
      <c r="A7418"/>
      <c r="B7418"/>
      <c r="D7418"/>
    </row>
    <row r="7419" spans="1:4" ht="12.5" x14ac:dyDescent="0.25">
      <c r="A7419"/>
      <c r="B7419"/>
      <c r="D7419"/>
    </row>
    <row r="7420" spans="1:4" ht="12.5" x14ac:dyDescent="0.25">
      <c r="A7420"/>
      <c r="B7420"/>
      <c r="D7420"/>
    </row>
    <row r="7421" spans="1:4" ht="12.5" x14ac:dyDescent="0.25">
      <c r="A7421"/>
      <c r="B7421"/>
      <c r="D7421"/>
    </row>
    <row r="7422" spans="1:4" ht="12.5" x14ac:dyDescent="0.25">
      <c r="A7422"/>
      <c r="B7422"/>
      <c r="D7422"/>
    </row>
    <row r="7423" spans="1:4" ht="12.5" x14ac:dyDescent="0.25">
      <c r="A7423"/>
      <c r="B7423"/>
      <c r="D7423"/>
    </row>
    <row r="7424" spans="1:4" ht="12.5" x14ac:dyDescent="0.25">
      <c r="A7424"/>
      <c r="B7424"/>
      <c r="D7424"/>
    </row>
    <row r="7425" spans="1:4" ht="12.5" x14ac:dyDescent="0.25">
      <c r="A7425"/>
      <c r="B7425"/>
      <c r="D7425"/>
    </row>
    <row r="7426" spans="1:4" ht="12.5" x14ac:dyDescent="0.25">
      <c r="A7426"/>
      <c r="B7426"/>
      <c r="D7426"/>
    </row>
    <row r="7427" spans="1:4" ht="12.5" x14ac:dyDescent="0.25">
      <c r="A7427"/>
      <c r="B7427"/>
      <c r="D7427"/>
    </row>
    <row r="7428" spans="1:4" ht="12.5" x14ac:dyDescent="0.25">
      <c r="A7428"/>
      <c r="B7428"/>
      <c r="D7428"/>
    </row>
    <row r="7429" spans="1:4" ht="12.5" x14ac:dyDescent="0.25">
      <c r="A7429"/>
      <c r="B7429"/>
      <c r="D7429"/>
    </row>
    <row r="7430" spans="1:4" ht="12.5" x14ac:dyDescent="0.25">
      <c r="A7430"/>
      <c r="B7430"/>
      <c r="D7430"/>
    </row>
    <row r="7431" spans="1:4" ht="12.5" x14ac:dyDescent="0.25">
      <c r="A7431"/>
      <c r="B7431"/>
      <c r="D7431"/>
    </row>
    <row r="7432" spans="1:4" ht="12.5" x14ac:dyDescent="0.25">
      <c r="A7432"/>
      <c r="B7432"/>
      <c r="D7432"/>
    </row>
    <row r="7433" spans="1:4" ht="12.5" x14ac:dyDescent="0.25">
      <c r="A7433"/>
      <c r="B7433"/>
      <c r="D7433"/>
    </row>
    <row r="7434" spans="1:4" ht="12.5" x14ac:dyDescent="0.25">
      <c r="A7434"/>
      <c r="B7434"/>
      <c r="D7434"/>
    </row>
    <row r="7435" spans="1:4" ht="12.5" x14ac:dyDescent="0.25">
      <c r="A7435"/>
      <c r="B7435"/>
      <c r="D7435"/>
    </row>
    <row r="7436" spans="1:4" ht="12.5" x14ac:dyDescent="0.25">
      <c r="A7436"/>
      <c r="B7436"/>
      <c r="D7436"/>
    </row>
    <row r="7437" spans="1:4" ht="12.5" x14ac:dyDescent="0.25">
      <c r="A7437"/>
      <c r="B7437"/>
      <c r="D7437"/>
    </row>
    <row r="7438" spans="1:4" ht="12.5" x14ac:dyDescent="0.25">
      <c r="A7438"/>
      <c r="B7438"/>
      <c r="D7438"/>
    </row>
    <row r="7439" spans="1:4" ht="12.5" x14ac:dyDescent="0.25">
      <c r="A7439"/>
      <c r="B7439"/>
      <c r="D7439"/>
    </row>
    <row r="7440" spans="1:4" ht="12.5" x14ac:dyDescent="0.25">
      <c r="A7440"/>
      <c r="B7440"/>
      <c r="D7440"/>
    </row>
    <row r="7441" spans="1:4" ht="12.5" x14ac:dyDescent="0.25">
      <c r="A7441"/>
      <c r="B7441"/>
      <c r="D7441"/>
    </row>
    <row r="7442" spans="1:4" ht="12.5" x14ac:dyDescent="0.25">
      <c r="A7442"/>
      <c r="B7442"/>
      <c r="D7442"/>
    </row>
    <row r="7443" spans="1:4" ht="12.5" x14ac:dyDescent="0.25">
      <c r="A7443"/>
      <c r="B7443"/>
      <c r="D7443"/>
    </row>
    <row r="7444" spans="1:4" ht="12.5" x14ac:dyDescent="0.25">
      <c r="A7444"/>
      <c r="B7444"/>
      <c r="D7444"/>
    </row>
    <row r="7445" spans="1:4" ht="12.5" x14ac:dyDescent="0.25">
      <c r="A7445"/>
      <c r="B7445"/>
      <c r="D7445"/>
    </row>
    <row r="7446" spans="1:4" ht="12.5" x14ac:dyDescent="0.25">
      <c r="A7446"/>
      <c r="B7446"/>
      <c r="D7446"/>
    </row>
    <row r="7447" spans="1:4" ht="12.5" x14ac:dyDescent="0.25">
      <c r="A7447"/>
      <c r="B7447"/>
      <c r="D7447"/>
    </row>
    <row r="7448" spans="1:4" ht="12.5" x14ac:dyDescent="0.25">
      <c r="A7448"/>
      <c r="B7448"/>
      <c r="D7448"/>
    </row>
    <row r="7449" spans="1:4" ht="12.5" x14ac:dyDescent="0.25">
      <c r="A7449"/>
      <c r="B7449"/>
      <c r="D7449"/>
    </row>
    <row r="7450" spans="1:4" ht="12.5" x14ac:dyDescent="0.25">
      <c r="A7450"/>
      <c r="B7450"/>
      <c r="D7450"/>
    </row>
    <row r="7451" spans="1:4" ht="12.5" x14ac:dyDescent="0.25">
      <c r="A7451"/>
      <c r="B7451"/>
      <c r="D7451"/>
    </row>
    <row r="7452" spans="1:4" ht="12.5" x14ac:dyDescent="0.25">
      <c r="A7452"/>
      <c r="B7452"/>
      <c r="D7452"/>
    </row>
    <row r="7453" spans="1:4" ht="12.5" x14ac:dyDescent="0.25">
      <c r="A7453"/>
      <c r="B7453"/>
      <c r="D7453"/>
    </row>
    <row r="7454" spans="1:4" ht="12.5" x14ac:dyDescent="0.25">
      <c r="A7454"/>
      <c r="B7454"/>
      <c r="D7454"/>
    </row>
    <row r="7455" spans="1:4" ht="12.5" x14ac:dyDescent="0.25">
      <c r="A7455"/>
      <c r="B7455"/>
      <c r="D7455"/>
    </row>
    <row r="7456" spans="1:4" ht="12.5" x14ac:dyDescent="0.25">
      <c r="A7456"/>
      <c r="B7456"/>
      <c r="D7456"/>
    </row>
    <row r="7457" spans="1:4" ht="12.5" x14ac:dyDescent="0.25">
      <c r="A7457"/>
      <c r="B7457"/>
      <c r="D7457"/>
    </row>
    <row r="7458" spans="1:4" ht="12.5" x14ac:dyDescent="0.25">
      <c r="A7458"/>
      <c r="B7458"/>
      <c r="D7458"/>
    </row>
    <row r="7459" spans="1:4" ht="12.5" x14ac:dyDescent="0.25">
      <c r="A7459"/>
      <c r="B7459"/>
      <c r="D7459"/>
    </row>
    <row r="7460" spans="1:4" ht="12.5" x14ac:dyDescent="0.25">
      <c r="A7460"/>
      <c r="B7460"/>
      <c r="D7460"/>
    </row>
    <row r="7461" spans="1:4" ht="12.5" x14ac:dyDescent="0.25">
      <c r="A7461"/>
      <c r="B7461"/>
      <c r="D7461"/>
    </row>
    <row r="7462" spans="1:4" ht="12.5" x14ac:dyDescent="0.25">
      <c r="A7462"/>
      <c r="B7462"/>
      <c r="D7462"/>
    </row>
    <row r="7463" spans="1:4" ht="12.5" x14ac:dyDescent="0.25">
      <c r="A7463"/>
      <c r="B7463"/>
      <c r="D7463"/>
    </row>
    <row r="7464" spans="1:4" ht="12.5" x14ac:dyDescent="0.25">
      <c r="A7464"/>
      <c r="B7464"/>
      <c r="D7464"/>
    </row>
    <row r="7465" spans="1:4" ht="12.5" x14ac:dyDescent="0.25">
      <c r="A7465"/>
      <c r="B7465"/>
      <c r="D7465"/>
    </row>
    <row r="7466" spans="1:4" ht="12.5" x14ac:dyDescent="0.25">
      <c r="A7466"/>
      <c r="B7466"/>
      <c r="D7466"/>
    </row>
    <row r="7467" spans="1:4" ht="12.5" x14ac:dyDescent="0.25">
      <c r="A7467"/>
      <c r="B7467"/>
      <c r="D7467"/>
    </row>
    <row r="7468" spans="1:4" ht="12.5" x14ac:dyDescent="0.25">
      <c r="A7468"/>
      <c r="B7468"/>
      <c r="D7468"/>
    </row>
    <row r="7469" spans="1:4" ht="12.5" x14ac:dyDescent="0.25">
      <c r="A7469"/>
      <c r="B7469"/>
      <c r="D7469"/>
    </row>
    <row r="7470" spans="1:4" ht="12.5" x14ac:dyDescent="0.25">
      <c r="A7470"/>
      <c r="B7470"/>
      <c r="D7470"/>
    </row>
    <row r="7471" spans="1:4" ht="12.5" x14ac:dyDescent="0.25">
      <c r="A7471"/>
      <c r="B7471"/>
      <c r="D7471"/>
    </row>
    <row r="7472" spans="1:4" ht="12.5" x14ac:dyDescent="0.25">
      <c r="A7472"/>
      <c r="B7472"/>
      <c r="D7472"/>
    </row>
    <row r="7473" spans="1:4" ht="12.5" x14ac:dyDescent="0.25">
      <c r="A7473"/>
      <c r="B7473"/>
      <c r="D7473"/>
    </row>
    <row r="7474" spans="1:4" ht="12.5" x14ac:dyDescent="0.25">
      <c r="A7474"/>
      <c r="B7474"/>
      <c r="D7474"/>
    </row>
    <row r="7475" spans="1:4" ht="12.5" x14ac:dyDescent="0.25">
      <c r="A7475"/>
      <c r="B7475"/>
      <c r="D7475"/>
    </row>
    <row r="7476" spans="1:4" ht="12.5" x14ac:dyDescent="0.25">
      <c r="A7476"/>
      <c r="B7476"/>
      <c r="D7476"/>
    </row>
    <row r="7477" spans="1:4" ht="12.5" x14ac:dyDescent="0.25">
      <c r="A7477"/>
      <c r="B7477"/>
      <c r="D7477"/>
    </row>
    <row r="7478" spans="1:4" ht="12.5" x14ac:dyDescent="0.25">
      <c r="A7478"/>
      <c r="B7478"/>
      <c r="D7478"/>
    </row>
    <row r="7479" spans="1:4" ht="12.5" x14ac:dyDescent="0.25">
      <c r="A7479"/>
      <c r="B7479"/>
      <c r="D7479"/>
    </row>
    <row r="7480" spans="1:4" ht="12.5" x14ac:dyDescent="0.25">
      <c r="A7480"/>
      <c r="B7480"/>
      <c r="D7480"/>
    </row>
    <row r="7481" spans="1:4" ht="12.5" x14ac:dyDescent="0.25">
      <c r="A7481"/>
      <c r="B7481"/>
      <c r="D7481"/>
    </row>
    <row r="7482" spans="1:4" ht="12.5" x14ac:dyDescent="0.25">
      <c r="A7482"/>
      <c r="B7482"/>
      <c r="D7482"/>
    </row>
    <row r="7483" spans="1:4" ht="12.5" x14ac:dyDescent="0.25">
      <c r="A7483"/>
      <c r="B7483"/>
      <c r="D7483"/>
    </row>
    <row r="7484" spans="1:4" ht="12.5" x14ac:dyDescent="0.25">
      <c r="A7484"/>
      <c r="B7484"/>
      <c r="D7484"/>
    </row>
    <row r="7485" spans="1:4" ht="12.5" x14ac:dyDescent="0.25">
      <c r="A7485"/>
      <c r="B7485"/>
      <c r="D7485"/>
    </row>
    <row r="7486" spans="1:4" ht="12.5" x14ac:dyDescent="0.25">
      <c r="A7486"/>
      <c r="B7486"/>
      <c r="D7486"/>
    </row>
    <row r="7487" spans="1:4" ht="12.5" x14ac:dyDescent="0.25">
      <c r="A7487"/>
      <c r="B7487"/>
      <c r="D7487"/>
    </row>
    <row r="7488" spans="1:4" ht="12.5" x14ac:dyDescent="0.25">
      <c r="A7488"/>
      <c r="B7488"/>
      <c r="D7488"/>
    </row>
    <row r="7489" spans="1:4" ht="12.5" x14ac:dyDescent="0.25">
      <c r="A7489"/>
      <c r="B7489"/>
      <c r="D7489"/>
    </row>
    <row r="7490" spans="1:4" ht="12.5" x14ac:dyDescent="0.25">
      <c r="A7490"/>
      <c r="B7490"/>
      <c r="D7490"/>
    </row>
    <row r="7491" spans="1:4" ht="12.5" x14ac:dyDescent="0.25">
      <c r="A7491"/>
      <c r="B7491"/>
      <c r="D7491"/>
    </row>
    <row r="7492" spans="1:4" ht="12.5" x14ac:dyDescent="0.25">
      <c r="A7492"/>
      <c r="B7492"/>
      <c r="D7492"/>
    </row>
    <row r="7493" spans="1:4" ht="12.5" x14ac:dyDescent="0.25">
      <c r="A7493"/>
      <c r="B7493"/>
      <c r="D7493"/>
    </row>
    <row r="7494" spans="1:4" ht="12.5" x14ac:dyDescent="0.25">
      <c r="A7494"/>
      <c r="B7494"/>
      <c r="D7494"/>
    </row>
    <row r="7495" spans="1:4" ht="12.5" x14ac:dyDescent="0.25">
      <c r="A7495"/>
      <c r="B7495"/>
      <c r="D7495"/>
    </row>
    <row r="7496" spans="1:4" ht="12.5" x14ac:dyDescent="0.25">
      <c r="A7496"/>
      <c r="B7496"/>
      <c r="D7496"/>
    </row>
    <row r="7497" spans="1:4" ht="12.5" x14ac:dyDescent="0.25">
      <c r="A7497"/>
      <c r="B7497"/>
      <c r="D7497"/>
    </row>
    <row r="7498" spans="1:4" ht="12.5" x14ac:dyDescent="0.25">
      <c r="A7498"/>
      <c r="B7498"/>
      <c r="D7498"/>
    </row>
    <row r="7499" spans="1:4" ht="12.5" x14ac:dyDescent="0.25">
      <c r="A7499"/>
      <c r="B7499"/>
      <c r="D7499"/>
    </row>
    <row r="7500" spans="1:4" ht="12.5" x14ac:dyDescent="0.25">
      <c r="A7500"/>
      <c r="B7500"/>
      <c r="D7500"/>
    </row>
    <row r="7501" spans="1:4" ht="12.5" x14ac:dyDescent="0.25">
      <c r="A7501"/>
      <c r="B7501"/>
      <c r="D7501"/>
    </row>
    <row r="7502" spans="1:4" ht="12.5" x14ac:dyDescent="0.25">
      <c r="A7502"/>
      <c r="B7502"/>
      <c r="D7502"/>
    </row>
    <row r="7503" spans="1:4" ht="12.5" x14ac:dyDescent="0.25">
      <c r="A7503"/>
      <c r="B7503"/>
      <c r="D7503"/>
    </row>
    <row r="7504" spans="1:4" ht="12.5" x14ac:dyDescent="0.25">
      <c r="A7504"/>
      <c r="B7504"/>
      <c r="D7504"/>
    </row>
    <row r="7505" spans="1:4" ht="12.5" x14ac:dyDescent="0.25">
      <c r="A7505"/>
      <c r="B7505"/>
      <c r="D7505"/>
    </row>
    <row r="7506" spans="1:4" ht="12.5" x14ac:dyDescent="0.25">
      <c r="A7506"/>
      <c r="B7506"/>
      <c r="D7506"/>
    </row>
    <row r="7507" spans="1:4" ht="12.5" x14ac:dyDescent="0.25">
      <c r="A7507"/>
      <c r="B7507"/>
      <c r="D7507"/>
    </row>
    <row r="7508" spans="1:4" ht="12.5" x14ac:dyDescent="0.25">
      <c r="A7508"/>
      <c r="B7508"/>
      <c r="D7508"/>
    </row>
    <row r="7509" spans="1:4" ht="12.5" x14ac:dyDescent="0.25">
      <c r="A7509"/>
      <c r="B7509"/>
      <c r="D7509"/>
    </row>
    <row r="7510" spans="1:4" ht="12.5" x14ac:dyDescent="0.25">
      <c r="A7510"/>
      <c r="B7510"/>
      <c r="D7510"/>
    </row>
    <row r="7511" spans="1:4" ht="12.5" x14ac:dyDescent="0.25">
      <c r="A7511"/>
      <c r="B7511"/>
      <c r="D7511"/>
    </row>
    <row r="7512" spans="1:4" ht="12.5" x14ac:dyDescent="0.25">
      <c r="A7512"/>
      <c r="B7512"/>
      <c r="D7512"/>
    </row>
    <row r="7513" spans="1:4" ht="12.5" x14ac:dyDescent="0.25">
      <c r="A7513"/>
      <c r="B7513"/>
      <c r="D7513"/>
    </row>
    <row r="7514" spans="1:4" ht="12.5" x14ac:dyDescent="0.25">
      <c r="A7514"/>
      <c r="B7514"/>
      <c r="D7514"/>
    </row>
    <row r="7515" spans="1:4" ht="12.5" x14ac:dyDescent="0.25">
      <c r="A7515"/>
      <c r="B7515"/>
      <c r="D7515"/>
    </row>
    <row r="7516" spans="1:4" ht="12.5" x14ac:dyDescent="0.25">
      <c r="A7516"/>
      <c r="B7516"/>
      <c r="D7516"/>
    </row>
    <row r="7517" spans="1:4" ht="12.5" x14ac:dyDescent="0.25">
      <c r="A7517"/>
      <c r="B7517"/>
      <c r="D7517"/>
    </row>
    <row r="7518" spans="1:4" ht="12.5" x14ac:dyDescent="0.25">
      <c r="A7518"/>
      <c r="B7518"/>
      <c r="D7518"/>
    </row>
    <row r="7519" spans="1:4" ht="12.5" x14ac:dyDescent="0.25">
      <c r="A7519"/>
      <c r="B7519"/>
      <c r="D7519"/>
    </row>
    <row r="7520" spans="1:4" ht="12.5" x14ac:dyDescent="0.25">
      <c r="A7520"/>
      <c r="B7520"/>
      <c r="D7520"/>
    </row>
    <row r="7521" spans="1:4" ht="12.5" x14ac:dyDescent="0.25">
      <c r="A7521"/>
      <c r="B7521"/>
      <c r="D7521"/>
    </row>
    <row r="7522" spans="1:4" ht="12.5" x14ac:dyDescent="0.25">
      <c r="A7522"/>
      <c r="B7522"/>
      <c r="D7522"/>
    </row>
    <row r="7523" spans="1:4" ht="12.5" x14ac:dyDescent="0.25">
      <c r="A7523"/>
      <c r="B7523"/>
      <c r="D7523"/>
    </row>
    <row r="7524" spans="1:4" ht="12.5" x14ac:dyDescent="0.25">
      <c r="A7524"/>
      <c r="B7524"/>
      <c r="D7524"/>
    </row>
    <row r="7525" spans="1:4" ht="12.5" x14ac:dyDescent="0.25">
      <c r="A7525"/>
      <c r="B7525"/>
      <c r="D7525"/>
    </row>
    <row r="7526" spans="1:4" ht="12.5" x14ac:dyDescent="0.25">
      <c r="A7526"/>
      <c r="B7526"/>
      <c r="D7526"/>
    </row>
    <row r="7527" spans="1:4" ht="12.5" x14ac:dyDescent="0.25">
      <c r="A7527"/>
      <c r="B7527"/>
      <c r="D7527"/>
    </row>
    <row r="7528" spans="1:4" ht="12.5" x14ac:dyDescent="0.25">
      <c r="A7528"/>
      <c r="B7528"/>
      <c r="D7528"/>
    </row>
    <row r="7529" spans="1:4" ht="12.5" x14ac:dyDescent="0.25">
      <c r="A7529"/>
      <c r="B7529"/>
      <c r="D7529"/>
    </row>
    <row r="7530" spans="1:4" ht="12.5" x14ac:dyDescent="0.25">
      <c r="A7530"/>
      <c r="B7530"/>
      <c r="D7530"/>
    </row>
    <row r="7531" spans="1:4" ht="12.5" x14ac:dyDescent="0.25">
      <c r="A7531"/>
      <c r="B7531"/>
      <c r="D7531"/>
    </row>
    <row r="7532" spans="1:4" ht="12.5" x14ac:dyDescent="0.25">
      <c r="A7532"/>
      <c r="B7532"/>
      <c r="D7532"/>
    </row>
    <row r="7533" spans="1:4" ht="12.5" x14ac:dyDescent="0.25">
      <c r="A7533"/>
      <c r="B7533"/>
      <c r="D7533"/>
    </row>
    <row r="7534" spans="1:4" ht="12.5" x14ac:dyDescent="0.25">
      <c r="A7534"/>
      <c r="B7534"/>
      <c r="D7534"/>
    </row>
    <row r="7535" spans="1:4" ht="12.5" x14ac:dyDescent="0.25">
      <c r="A7535"/>
      <c r="B7535"/>
      <c r="D7535"/>
    </row>
    <row r="7536" spans="1:4" ht="12.5" x14ac:dyDescent="0.25">
      <c r="A7536"/>
      <c r="B7536"/>
      <c r="D7536"/>
    </row>
    <row r="7537" spans="1:4" ht="12.5" x14ac:dyDescent="0.25">
      <c r="A7537"/>
      <c r="B7537"/>
      <c r="D7537"/>
    </row>
    <row r="7538" spans="1:4" ht="12.5" x14ac:dyDescent="0.25">
      <c r="A7538"/>
      <c r="B7538"/>
      <c r="D7538"/>
    </row>
    <row r="7539" spans="1:4" ht="12.5" x14ac:dyDescent="0.25">
      <c r="A7539"/>
      <c r="B7539"/>
      <c r="D7539"/>
    </row>
    <row r="7540" spans="1:4" ht="12.5" x14ac:dyDescent="0.25">
      <c r="A7540"/>
      <c r="B7540"/>
      <c r="D7540"/>
    </row>
    <row r="7541" spans="1:4" ht="12.5" x14ac:dyDescent="0.25">
      <c r="A7541"/>
      <c r="B7541"/>
      <c r="D7541"/>
    </row>
    <row r="7542" spans="1:4" ht="12.5" x14ac:dyDescent="0.25">
      <c r="A7542"/>
      <c r="B7542"/>
      <c r="D7542"/>
    </row>
    <row r="7543" spans="1:4" ht="12.5" x14ac:dyDescent="0.25">
      <c r="A7543"/>
      <c r="B7543"/>
      <c r="D7543"/>
    </row>
    <row r="7544" spans="1:4" ht="12.5" x14ac:dyDescent="0.25">
      <c r="A7544"/>
      <c r="B7544"/>
      <c r="D7544"/>
    </row>
    <row r="7545" spans="1:4" ht="12.5" x14ac:dyDescent="0.25">
      <c r="A7545"/>
      <c r="B7545"/>
      <c r="D7545"/>
    </row>
    <row r="7546" spans="1:4" ht="12.5" x14ac:dyDescent="0.25">
      <c r="A7546"/>
      <c r="B7546"/>
      <c r="D7546"/>
    </row>
    <row r="7547" spans="1:4" ht="12.5" x14ac:dyDescent="0.25">
      <c r="A7547"/>
      <c r="B7547"/>
      <c r="D7547"/>
    </row>
    <row r="7548" spans="1:4" ht="12.5" x14ac:dyDescent="0.25">
      <c r="A7548"/>
      <c r="B7548"/>
      <c r="D7548"/>
    </row>
    <row r="7549" spans="1:4" ht="12.5" x14ac:dyDescent="0.25">
      <c r="A7549"/>
      <c r="B7549"/>
      <c r="D7549"/>
    </row>
    <row r="7550" spans="1:4" ht="12.5" x14ac:dyDescent="0.25">
      <c r="A7550"/>
      <c r="B7550"/>
      <c r="D7550"/>
    </row>
    <row r="7551" spans="1:4" ht="12.5" x14ac:dyDescent="0.25">
      <c r="A7551"/>
      <c r="B7551"/>
      <c r="D7551"/>
    </row>
    <row r="7552" spans="1:4" ht="12.5" x14ac:dyDescent="0.25">
      <c r="A7552"/>
      <c r="B7552"/>
      <c r="D7552"/>
    </row>
    <row r="7553" spans="1:4" ht="12.5" x14ac:dyDescent="0.25">
      <c r="A7553"/>
      <c r="B7553"/>
      <c r="D7553"/>
    </row>
    <row r="7554" spans="1:4" ht="12.5" x14ac:dyDescent="0.25">
      <c r="A7554"/>
      <c r="B7554"/>
      <c r="D7554"/>
    </row>
    <row r="7555" spans="1:4" ht="12.5" x14ac:dyDescent="0.25">
      <c r="A7555"/>
      <c r="B7555"/>
      <c r="D7555"/>
    </row>
    <row r="7556" spans="1:4" ht="12.5" x14ac:dyDescent="0.25">
      <c r="A7556"/>
      <c r="B7556"/>
      <c r="D7556"/>
    </row>
    <row r="7557" spans="1:4" ht="12.5" x14ac:dyDescent="0.25">
      <c r="A7557"/>
      <c r="B7557"/>
      <c r="D7557"/>
    </row>
    <row r="7558" spans="1:4" ht="12.5" x14ac:dyDescent="0.25">
      <c r="A7558"/>
      <c r="B7558"/>
      <c r="D7558"/>
    </row>
    <row r="7559" spans="1:4" ht="12.5" x14ac:dyDescent="0.25">
      <c r="A7559"/>
      <c r="B7559"/>
      <c r="D7559"/>
    </row>
    <row r="7560" spans="1:4" ht="12.5" x14ac:dyDescent="0.25">
      <c r="A7560"/>
      <c r="B7560"/>
      <c r="D7560"/>
    </row>
    <row r="7561" spans="1:4" ht="12.5" x14ac:dyDescent="0.25">
      <c r="A7561"/>
      <c r="B7561"/>
      <c r="D7561"/>
    </row>
    <row r="7562" spans="1:4" ht="12.5" x14ac:dyDescent="0.25">
      <c r="A7562"/>
      <c r="B7562"/>
      <c r="D7562"/>
    </row>
    <row r="7563" spans="1:4" ht="12.5" x14ac:dyDescent="0.25">
      <c r="A7563"/>
      <c r="B7563"/>
      <c r="D7563"/>
    </row>
    <row r="7564" spans="1:4" ht="12.5" x14ac:dyDescent="0.25">
      <c r="A7564"/>
      <c r="B7564"/>
      <c r="D7564"/>
    </row>
    <row r="7565" spans="1:4" ht="12.5" x14ac:dyDescent="0.25">
      <c r="A7565"/>
      <c r="B7565"/>
      <c r="D7565"/>
    </row>
    <row r="7566" spans="1:4" ht="12.5" x14ac:dyDescent="0.25">
      <c r="A7566"/>
      <c r="B7566"/>
      <c r="D7566"/>
    </row>
    <row r="7567" spans="1:4" ht="12.5" x14ac:dyDescent="0.25">
      <c r="A7567"/>
      <c r="B7567"/>
      <c r="D7567"/>
    </row>
    <row r="7568" spans="1:4" ht="12.5" x14ac:dyDescent="0.25">
      <c r="A7568"/>
      <c r="B7568"/>
      <c r="D7568"/>
    </row>
    <row r="7569" spans="1:4" ht="12.5" x14ac:dyDescent="0.25">
      <c r="A7569"/>
      <c r="B7569"/>
      <c r="D7569"/>
    </row>
    <row r="7570" spans="1:4" ht="12.5" x14ac:dyDescent="0.25">
      <c r="A7570"/>
      <c r="B7570"/>
      <c r="D7570"/>
    </row>
    <row r="7571" spans="1:4" ht="12.5" x14ac:dyDescent="0.25">
      <c r="A7571"/>
      <c r="B7571"/>
      <c r="D7571"/>
    </row>
    <row r="7572" spans="1:4" ht="12.5" x14ac:dyDescent="0.25">
      <c r="A7572"/>
      <c r="B7572"/>
      <c r="D7572"/>
    </row>
    <row r="7573" spans="1:4" ht="12.5" x14ac:dyDescent="0.25">
      <c r="A7573"/>
      <c r="B7573"/>
      <c r="D7573"/>
    </row>
    <row r="7574" spans="1:4" ht="12.5" x14ac:dyDescent="0.25">
      <c r="A7574"/>
      <c r="B7574"/>
      <c r="D7574"/>
    </row>
    <row r="7575" spans="1:4" ht="12.5" x14ac:dyDescent="0.25">
      <c r="A7575"/>
      <c r="B7575"/>
      <c r="D7575"/>
    </row>
    <row r="7576" spans="1:4" ht="12.5" x14ac:dyDescent="0.25">
      <c r="A7576"/>
      <c r="B7576"/>
      <c r="D7576"/>
    </row>
    <row r="7577" spans="1:4" ht="12.5" x14ac:dyDescent="0.25">
      <c r="A7577"/>
      <c r="B7577"/>
      <c r="D7577"/>
    </row>
    <row r="7578" spans="1:4" ht="12.5" x14ac:dyDescent="0.25">
      <c r="A7578"/>
      <c r="B7578"/>
      <c r="D7578"/>
    </row>
    <row r="7579" spans="1:4" ht="12.5" x14ac:dyDescent="0.25">
      <c r="A7579"/>
      <c r="B7579"/>
      <c r="D7579"/>
    </row>
    <row r="7580" spans="1:4" ht="12.5" x14ac:dyDescent="0.25">
      <c r="A7580"/>
      <c r="B7580"/>
      <c r="D7580"/>
    </row>
    <row r="7581" spans="1:4" ht="12.5" x14ac:dyDescent="0.25">
      <c r="A7581"/>
      <c r="B7581"/>
      <c r="D7581"/>
    </row>
    <row r="7582" spans="1:4" ht="12.5" x14ac:dyDescent="0.25">
      <c r="A7582"/>
      <c r="B7582"/>
      <c r="D7582"/>
    </row>
    <row r="7583" spans="1:4" ht="12.5" x14ac:dyDescent="0.25">
      <c r="A7583"/>
      <c r="B7583"/>
      <c r="D7583"/>
    </row>
    <row r="7584" spans="1:4" ht="12.5" x14ac:dyDescent="0.25">
      <c r="A7584"/>
      <c r="B7584"/>
      <c r="D7584"/>
    </row>
    <row r="7585" spans="1:4" ht="12.5" x14ac:dyDescent="0.25">
      <c r="A7585"/>
      <c r="B7585"/>
      <c r="D7585"/>
    </row>
    <row r="7586" spans="1:4" ht="12.5" x14ac:dyDescent="0.25">
      <c r="A7586"/>
      <c r="B7586"/>
      <c r="D7586"/>
    </row>
    <row r="7587" spans="1:4" ht="12.5" x14ac:dyDescent="0.25">
      <c r="A7587"/>
      <c r="B7587"/>
      <c r="D7587"/>
    </row>
    <row r="7588" spans="1:4" ht="12.5" x14ac:dyDescent="0.25">
      <c r="A7588"/>
      <c r="B7588"/>
      <c r="D7588"/>
    </row>
    <row r="7589" spans="1:4" ht="12.5" x14ac:dyDescent="0.25">
      <c r="A7589"/>
      <c r="B7589"/>
      <c r="D7589"/>
    </row>
    <row r="7590" spans="1:4" ht="12.5" x14ac:dyDescent="0.25">
      <c r="A7590"/>
      <c r="B7590"/>
      <c r="D7590"/>
    </row>
    <row r="7591" spans="1:4" ht="12.5" x14ac:dyDescent="0.25">
      <c r="A7591"/>
      <c r="B7591"/>
      <c r="D7591"/>
    </row>
    <row r="7592" spans="1:4" ht="12.5" x14ac:dyDescent="0.25">
      <c r="A7592"/>
      <c r="B7592"/>
      <c r="D7592"/>
    </row>
    <row r="7593" spans="1:4" ht="12.5" x14ac:dyDescent="0.25">
      <c r="A7593"/>
      <c r="B7593"/>
      <c r="D7593"/>
    </row>
    <row r="7594" spans="1:4" ht="12.5" x14ac:dyDescent="0.25">
      <c r="A7594"/>
      <c r="B7594"/>
      <c r="D7594"/>
    </row>
    <row r="7595" spans="1:4" ht="12.5" x14ac:dyDescent="0.25">
      <c r="A7595"/>
      <c r="B7595"/>
      <c r="D7595"/>
    </row>
    <row r="7596" spans="1:4" ht="12.5" x14ac:dyDescent="0.25">
      <c r="A7596"/>
      <c r="B7596"/>
      <c r="D7596"/>
    </row>
    <row r="7597" spans="1:4" ht="12.5" x14ac:dyDescent="0.25">
      <c r="A7597"/>
      <c r="B7597"/>
      <c r="D7597"/>
    </row>
    <row r="7598" spans="1:4" ht="12.5" x14ac:dyDescent="0.25">
      <c r="A7598"/>
      <c r="B7598"/>
      <c r="D7598"/>
    </row>
    <row r="7599" spans="1:4" ht="12.5" x14ac:dyDescent="0.25">
      <c r="A7599"/>
      <c r="B7599"/>
      <c r="D7599"/>
    </row>
    <row r="7600" spans="1:4" ht="12.5" x14ac:dyDescent="0.25">
      <c r="A7600"/>
      <c r="B7600"/>
      <c r="D7600"/>
    </row>
    <row r="7601" spans="1:4" ht="12.5" x14ac:dyDescent="0.25">
      <c r="A7601"/>
      <c r="B7601"/>
      <c r="D7601"/>
    </row>
    <row r="7602" spans="1:4" ht="12.5" x14ac:dyDescent="0.25">
      <c r="A7602"/>
      <c r="B7602"/>
      <c r="D7602"/>
    </row>
    <row r="7603" spans="1:4" ht="12.5" x14ac:dyDescent="0.25">
      <c r="A7603"/>
      <c r="B7603"/>
      <c r="D7603"/>
    </row>
    <row r="7604" spans="1:4" ht="12.5" x14ac:dyDescent="0.25">
      <c r="A7604"/>
      <c r="B7604"/>
      <c r="D7604"/>
    </row>
    <row r="7605" spans="1:4" ht="12.5" x14ac:dyDescent="0.25">
      <c r="A7605"/>
      <c r="B7605"/>
      <c r="D7605"/>
    </row>
    <row r="7606" spans="1:4" ht="12.5" x14ac:dyDescent="0.25">
      <c r="A7606"/>
      <c r="B7606"/>
      <c r="D7606"/>
    </row>
    <row r="7607" spans="1:4" ht="12.5" x14ac:dyDescent="0.25">
      <c r="A7607"/>
      <c r="B7607"/>
      <c r="D7607"/>
    </row>
    <row r="7608" spans="1:4" ht="12.5" x14ac:dyDescent="0.25">
      <c r="A7608"/>
      <c r="B7608"/>
      <c r="D7608"/>
    </row>
    <row r="7609" spans="1:4" ht="12.5" x14ac:dyDescent="0.25">
      <c r="A7609"/>
      <c r="B7609"/>
      <c r="D7609"/>
    </row>
    <row r="7610" spans="1:4" ht="12.5" x14ac:dyDescent="0.25">
      <c r="A7610"/>
      <c r="B7610"/>
      <c r="D7610"/>
    </row>
    <row r="7611" spans="1:4" ht="12.5" x14ac:dyDescent="0.25">
      <c r="A7611"/>
      <c r="B7611"/>
      <c r="D7611"/>
    </row>
    <row r="7612" spans="1:4" ht="12.5" x14ac:dyDescent="0.25">
      <c r="A7612"/>
      <c r="B7612"/>
      <c r="D7612"/>
    </row>
    <row r="7613" spans="1:4" ht="12.5" x14ac:dyDescent="0.25">
      <c r="A7613"/>
      <c r="B7613"/>
      <c r="D7613"/>
    </row>
    <row r="7614" spans="1:4" ht="12.5" x14ac:dyDescent="0.25">
      <c r="A7614"/>
      <c r="B7614"/>
      <c r="D7614"/>
    </row>
    <row r="7615" spans="1:4" ht="12.5" x14ac:dyDescent="0.25">
      <c r="A7615"/>
      <c r="B7615"/>
      <c r="D7615"/>
    </row>
    <row r="7616" spans="1:4" ht="12.5" x14ac:dyDescent="0.25">
      <c r="A7616"/>
      <c r="B7616"/>
      <c r="D7616"/>
    </row>
    <row r="7617" spans="1:4" ht="12.5" x14ac:dyDescent="0.25">
      <c r="A7617"/>
      <c r="B7617"/>
      <c r="D7617"/>
    </row>
    <row r="7618" spans="1:4" ht="12.5" x14ac:dyDescent="0.25">
      <c r="A7618"/>
      <c r="B7618"/>
      <c r="D7618"/>
    </row>
    <row r="7619" spans="1:4" ht="12.5" x14ac:dyDescent="0.25">
      <c r="A7619"/>
      <c r="B7619"/>
      <c r="D7619"/>
    </row>
    <row r="7620" spans="1:4" ht="12.5" x14ac:dyDescent="0.25">
      <c r="A7620"/>
      <c r="B7620"/>
      <c r="D7620"/>
    </row>
    <row r="7621" spans="1:4" ht="12.5" x14ac:dyDescent="0.25">
      <c r="A7621"/>
      <c r="B7621"/>
      <c r="D7621"/>
    </row>
    <row r="7622" spans="1:4" ht="12.5" x14ac:dyDescent="0.25">
      <c r="A7622"/>
      <c r="B7622"/>
      <c r="D7622"/>
    </row>
    <row r="7623" spans="1:4" ht="12.5" x14ac:dyDescent="0.25">
      <c r="A7623"/>
      <c r="B7623"/>
      <c r="D7623"/>
    </row>
    <row r="7624" spans="1:4" ht="12.5" x14ac:dyDescent="0.25">
      <c r="A7624"/>
      <c r="B7624"/>
      <c r="D7624"/>
    </row>
    <row r="7625" spans="1:4" ht="12.5" x14ac:dyDescent="0.25">
      <c r="A7625"/>
      <c r="B7625"/>
      <c r="D7625"/>
    </row>
    <row r="7626" spans="1:4" ht="12.5" x14ac:dyDescent="0.25">
      <c r="A7626"/>
      <c r="B7626"/>
      <c r="D7626"/>
    </row>
    <row r="7627" spans="1:4" ht="12.5" x14ac:dyDescent="0.25">
      <c r="A7627"/>
      <c r="B7627"/>
      <c r="D7627"/>
    </row>
    <row r="7628" spans="1:4" ht="12.5" x14ac:dyDescent="0.25">
      <c r="A7628"/>
      <c r="B7628"/>
      <c r="D7628"/>
    </row>
    <row r="7629" spans="1:4" ht="12.5" x14ac:dyDescent="0.25">
      <c r="A7629"/>
      <c r="B7629"/>
      <c r="D7629"/>
    </row>
    <row r="7630" spans="1:4" ht="12.5" x14ac:dyDescent="0.25">
      <c r="A7630"/>
      <c r="B7630"/>
      <c r="D7630"/>
    </row>
    <row r="7631" spans="1:4" ht="12.5" x14ac:dyDescent="0.25">
      <c r="A7631"/>
      <c r="B7631"/>
      <c r="D7631"/>
    </row>
    <row r="7632" spans="1:4" ht="12.5" x14ac:dyDescent="0.25">
      <c r="A7632"/>
      <c r="B7632"/>
      <c r="D7632"/>
    </row>
    <row r="7633" spans="1:4" ht="12.5" x14ac:dyDescent="0.25">
      <c r="A7633"/>
      <c r="B7633"/>
      <c r="D7633"/>
    </row>
    <row r="7634" spans="1:4" ht="12.5" x14ac:dyDescent="0.25">
      <c r="A7634"/>
      <c r="B7634"/>
      <c r="D7634"/>
    </row>
    <row r="7635" spans="1:4" ht="12.5" x14ac:dyDescent="0.25">
      <c r="A7635"/>
      <c r="B7635"/>
      <c r="D7635"/>
    </row>
    <row r="7636" spans="1:4" ht="12.5" x14ac:dyDescent="0.25">
      <c r="A7636"/>
      <c r="B7636"/>
      <c r="D7636"/>
    </row>
    <row r="7637" spans="1:4" ht="12.5" x14ac:dyDescent="0.25">
      <c r="A7637"/>
      <c r="B7637"/>
      <c r="D7637"/>
    </row>
    <row r="7638" spans="1:4" ht="12.5" x14ac:dyDescent="0.25">
      <c r="A7638"/>
      <c r="B7638"/>
      <c r="D7638"/>
    </row>
    <row r="7639" spans="1:4" ht="12.5" x14ac:dyDescent="0.25">
      <c r="A7639"/>
      <c r="B7639"/>
      <c r="D7639"/>
    </row>
    <row r="7640" spans="1:4" ht="12.5" x14ac:dyDescent="0.25">
      <c r="A7640"/>
      <c r="B7640"/>
      <c r="D7640"/>
    </row>
    <row r="7641" spans="1:4" ht="12.5" x14ac:dyDescent="0.25">
      <c r="A7641"/>
      <c r="B7641"/>
      <c r="D7641"/>
    </row>
    <row r="7642" spans="1:4" ht="12.5" x14ac:dyDescent="0.25">
      <c r="A7642"/>
      <c r="B7642"/>
      <c r="D7642"/>
    </row>
    <row r="7643" spans="1:4" ht="12.5" x14ac:dyDescent="0.25">
      <c r="A7643"/>
      <c r="B7643"/>
      <c r="D7643"/>
    </row>
    <row r="7644" spans="1:4" ht="12.5" x14ac:dyDescent="0.25">
      <c r="A7644"/>
      <c r="B7644"/>
      <c r="D7644"/>
    </row>
    <row r="7645" spans="1:4" ht="12.5" x14ac:dyDescent="0.25">
      <c r="A7645"/>
      <c r="B7645"/>
      <c r="D7645"/>
    </row>
    <row r="7646" spans="1:4" ht="12.5" x14ac:dyDescent="0.25">
      <c r="A7646"/>
      <c r="B7646"/>
      <c r="D7646"/>
    </row>
    <row r="7647" spans="1:4" ht="12.5" x14ac:dyDescent="0.25">
      <c r="A7647"/>
      <c r="B7647"/>
      <c r="D7647"/>
    </row>
    <row r="7648" spans="1:4" ht="12.5" x14ac:dyDescent="0.25">
      <c r="A7648"/>
      <c r="B7648"/>
      <c r="D7648"/>
    </row>
    <row r="7649" spans="1:4" ht="12.5" x14ac:dyDescent="0.25">
      <c r="A7649"/>
      <c r="B7649"/>
      <c r="D7649"/>
    </row>
    <row r="7650" spans="1:4" ht="12.5" x14ac:dyDescent="0.25">
      <c r="A7650"/>
      <c r="B7650"/>
      <c r="D7650"/>
    </row>
    <row r="7651" spans="1:4" ht="12.5" x14ac:dyDescent="0.25">
      <c r="A7651"/>
      <c r="B7651"/>
      <c r="D7651"/>
    </row>
    <row r="7652" spans="1:4" ht="12.5" x14ac:dyDescent="0.25">
      <c r="A7652"/>
      <c r="B7652"/>
      <c r="D7652"/>
    </row>
    <row r="7653" spans="1:4" ht="12.5" x14ac:dyDescent="0.25">
      <c r="A7653"/>
      <c r="B7653"/>
      <c r="D7653"/>
    </row>
    <row r="7654" spans="1:4" ht="12.5" x14ac:dyDescent="0.25">
      <c r="A7654"/>
      <c r="B7654"/>
      <c r="D7654"/>
    </row>
    <row r="7655" spans="1:4" ht="12.5" x14ac:dyDescent="0.25">
      <c r="A7655"/>
      <c r="B7655"/>
      <c r="D7655"/>
    </row>
    <row r="7656" spans="1:4" ht="12.5" x14ac:dyDescent="0.25">
      <c r="A7656"/>
      <c r="B7656"/>
      <c r="D7656"/>
    </row>
    <row r="7657" spans="1:4" ht="12.5" x14ac:dyDescent="0.25">
      <c r="A7657"/>
      <c r="B7657"/>
      <c r="D7657"/>
    </row>
    <row r="7658" spans="1:4" ht="12.5" x14ac:dyDescent="0.25">
      <c r="A7658"/>
      <c r="B7658"/>
      <c r="D7658"/>
    </row>
    <row r="7659" spans="1:4" ht="12.5" x14ac:dyDescent="0.25">
      <c r="A7659"/>
      <c r="B7659"/>
      <c r="D7659"/>
    </row>
    <row r="7660" spans="1:4" ht="12.5" x14ac:dyDescent="0.25">
      <c r="A7660"/>
      <c r="B7660"/>
      <c r="D7660"/>
    </row>
    <row r="7661" spans="1:4" ht="12.5" x14ac:dyDescent="0.25">
      <c r="A7661"/>
      <c r="B7661"/>
      <c r="D7661"/>
    </row>
    <row r="7662" spans="1:4" ht="12.5" x14ac:dyDescent="0.25">
      <c r="A7662"/>
      <c r="B7662"/>
      <c r="D7662"/>
    </row>
    <row r="7663" spans="1:4" ht="12.5" x14ac:dyDescent="0.25">
      <c r="A7663"/>
      <c r="B7663"/>
      <c r="D7663"/>
    </row>
    <row r="7664" spans="1:4" ht="12.5" x14ac:dyDescent="0.25">
      <c r="A7664"/>
      <c r="B7664"/>
      <c r="D7664"/>
    </row>
    <row r="7665" spans="1:4" ht="12.5" x14ac:dyDescent="0.25">
      <c r="A7665"/>
      <c r="B7665"/>
      <c r="D7665"/>
    </row>
    <row r="7666" spans="1:4" ht="12.5" x14ac:dyDescent="0.25">
      <c r="A7666"/>
      <c r="B7666"/>
      <c r="D7666"/>
    </row>
    <row r="7667" spans="1:4" ht="12.5" x14ac:dyDescent="0.25">
      <c r="A7667"/>
      <c r="B7667"/>
      <c r="D7667"/>
    </row>
    <row r="7668" spans="1:4" ht="12.5" x14ac:dyDescent="0.25">
      <c r="A7668"/>
      <c r="B7668"/>
      <c r="D7668"/>
    </row>
    <row r="7669" spans="1:4" ht="12.5" x14ac:dyDescent="0.25">
      <c r="A7669"/>
      <c r="B7669"/>
      <c r="D7669"/>
    </row>
    <row r="7670" spans="1:4" ht="12.5" x14ac:dyDescent="0.25">
      <c r="A7670"/>
      <c r="B7670"/>
      <c r="D7670"/>
    </row>
    <row r="7671" spans="1:4" ht="12.5" x14ac:dyDescent="0.25">
      <c r="A7671"/>
      <c r="B7671"/>
      <c r="D7671"/>
    </row>
    <row r="7672" spans="1:4" ht="12.5" x14ac:dyDescent="0.25">
      <c r="A7672"/>
      <c r="B7672"/>
      <c r="D7672"/>
    </row>
    <row r="7673" spans="1:4" ht="12.5" x14ac:dyDescent="0.25">
      <c r="A7673"/>
      <c r="B7673"/>
      <c r="D7673"/>
    </row>
    <row r="7674" spans="1:4" ht="12.5" x14ac:dyDescent="0.25">
      <c r="A7674"/>
      <c r="B7674"/>
      <c r="D7674"/>
    </row>
    <row r="7675" spans="1:4" ht="12.5" x14ac:dyDescent="0.25">
      <c r="A7675"/>
      <c r="B7675"/>
      <c r="D7675"/>
    </row>
    <row r="7676" spans="1:4" ht="12.5" x14ac:dyDescent="0.25">
      <c r="A7676"/>
      <c r="B7676"/>
      <c r="D7676"/>
    </row>
    <row r="7677" spans="1:4" ht="12.5" x14ac:dyDescent="0.25">
      <c r="A7677"/>
      <c r="B7677"/>
      <c r="D7677"/>
    </row>
    <row r="7678" spans="1:4" ht="12.5" x14ac:dyDescent="0.25">
      <c r="A7678"/>
      <c r="B7678"/>
      <c r="D7678"/>
    </row>
    <row r="7679" spans="1:4" ht="12.5" x14ac:dyDescent="0.25">
      <c r="A7679"/>
      <c r="B7679"/>
      <c r="D7679"/>
    </row>
    <row r="7680" spans="1:4" ht="12.5" x14ac:dyDescent="0.25">
      <c r="A7680"/>
      <c r="B7680"/>
      <c r="D7680"/>
    </row>
    <row r="7681" spans="1:4" ht="12.5" x14ac:dyDescent="0.25">
      <c r="A7681"/>
      <c r="B7681"/>
      <c r="D7681"/>
    </row>
    <row r="7682" spans="1:4" ht="12.5" x14ac:dyDescent="0.25">
      <c r="A7682"/>
      <c r="B7682"/>
      <c r="D7682"/>
    </row>
    <row r="7683" spans="1:4" ht="12.5" x14ac:dyDescent="0.25">
      <c r="A7683"/>
      <c r="B7683"/>
      <c r="D7683"/>
    </row>
    <row r="7684" spans="1:4" ht="12.5" x14ac:dyDescent="0.25">
      <c r="A7684"/>
      <c r="B7684"/>
      <c r="D7684"/>
    </row>
    <row r="7685" spans="1:4" ht="12.5" x14ac:dyDescent="0.25">
      <c r="A7685"/>
      <c r="B7685"/>
      <c r="D7685"/>
    </row>
    <row r="7686" spans="1:4" ht="12.5" x14ac:dyDescent="0.25">
      <c r="A7686"/>
      <c r="B7686"/>
      <c r="D7686"/>
    </row>
    <row r="7687" spans="1:4" ht="12.5" x14ac:dyDescent="0.25">
      <c r="A7687"/>
      <c r="B7687"/>
      <c r="D7687"/>
    </row>
    <row r="7688" spans="1:4" ht="12.5" x14ac:dyDescent="0.25">
      <c r="A7688"/>
      <c r="B7688"/>
      <c r="D7688"/>
    </row>
    <row r="7689" spans="1:4" ht="12.5" x14ac:dyDescent="0.25">
      <c r="A7689"/>
      <c r="B7689"/>
      <c r="D7689"/>
    </row>
    <row r="7690" spans="1:4" ht="12.5" x14ac:dyDescent="0.25">
      <c r="A7690"/>
      <c r="B7690"/>
      <c r="D7690"/>
    </row>
    <row r="7691" spans="1:4" ht="12.5" x14ac:dyDescent="0.25">
      <c r="A7691"/>
      <c r="B7691"/>
      <c r="D7691"/>
    </row>
    <row r="7692" spans="1:4" ht="12.5" x14ac:dyDescent="0.25">
      <c r="A7692"/>
      <c r="B7692"/>
      <c r="D7692"/>
    </row>
    <row r="7693" spans="1:4" ht="12.5" x14ac:dyDescent="0.25">
      <c r="A7693"/>
      <c r="B7693"/>
      <c r="D7693"/>
    </row>
    <row r="7694" spans="1:4" ht="12.5" x14ac:dyDescent="0.25">
      <c r="A7694"/>
      <c r="B7694"/>
      <c r="D7694"/>
    </row>
    <row r="7695" spans="1:4" ht="12.5" x14ac:dyDescent="0.25">
      <c r="A7695"/>
      <c r="B7695"/>
      <c r="D7695"/>
    </row>
    <row r="7696" spans="1:4" ht="12.5" x14ac:dyDescent="0.25">
      <c r="A7696"/>
      <c r="B7696"/>
      <c r="D7696"/>
    </row>
    <row r="7697" spans="1:4" ht="12.5" x14ac:dyDescent="0.25">
      <c r="A7697"/>
      <c r="B7697"/>
      <c r="D7697"/>
    </row>
    <row r="7698" spans="1:4" ht="12.5" x14ac:dyDescent="0.25">
      <c r="A7698"/>
      <c r="B7698"/>
      <c r="D7698"/>
    </row>
    <row r="7699" spans="1:4" ht="12.5" x14ac:dyDescent="0.25">
      <c r="A7699"/>
      <c r="B7699"/>
      <c r="D7699"/>
    </row>
    <row r="7700" spans="1:4" ht="12.5" x14ac:dyDescent="0.25">
      <c r="A7700"/>
      <c r="B7700"/>
      <c r="D7700"/>
    </row>
    <row r="7701" spans="1:4" ht="12.5" x14ac:dyDescent="0.25">
      <c r="A7701"/>
      <c r="B7701"/>
      <c r="D7701"/>
    </row>
    <row r="7702" spans="1:4" ht="12.5" x14ac:dyDescent="0.25">
      <c r="A7702"/>
      <c r="B7702"/>
      <c r="D7702"/>
    </row>
    <row r="7703" spans="1:4" ht="12.5" x14ac:dyDescent="0.25">
      <c r="A7703"/>
      <c r="B7703"/>
      <c r="D7703"/>
    </row>
    <row r="7704" spans="1:4" ht="12.5" x14ac:dyDescent="0.25">
      <c r="A7704"/>
      <c r="B7704"/>
      <c r="D7704"/>
    </row>
    <row r="7705" spans="1:4" ht="12.5" x14ac:dyDescent="0.25">
      <c r="A7705"/>
      <c r="B7705"/>
      <c r="D7705"/>
    </row>
    <row r="7706" spans="1:4" ht="12.5" x14ac:dyDescent="0.25">
      <c r="A7706"/>
      <c r="B7706"/>
      <c r="D7706"/>
    </row>
    <row r="7707" spans="1:4" ht="12.5" x14ac:dyDescent="0.25">
      <c r="A7707"/>
      <c r="B7707"/>
      <c r="D7707"/>
    </row>
    <row r="7708" spans="1:4" ht="12.5" x14ac:dyDescent="0.25">
      <c r="A7708"/>
      <c r="B7708"/>
      <c r="D7708"/>
    </row>
    <row r="7709" spans="1:4" ht="12.5" x14ac:dyDescent="0.25">
      <c r="A7709"/>
      <c r="B7709"/>
      <c r="D7709"/>
    </row>
    <row r="7710" spans="1:4" ht="12.5" x14ac:dyDescent="0.25">
      <c r="A7710"/>
      <c r="B7710"/>
      <c r="D7710"/>
    </row>
    <row r="7711" spans="1:4" ht="12.5" x14ac:dyDescent="0.25">
      <c r="A7711"/>
      <c r="B7711"/>
      <c r="D7711"/>
    </row>
    <row r="7712" spans="1:4" ht="12.5" x14ac:dyDescent="0.25">
      <c r="A7712"/>
      <c r="B7712"/>
      <c r="D7712"/>
    </row>
    <row r="7713" spans="1:4" ht="12.5" x14ac:dyDescent="0.25">
      <c r="A7713"/>
      <c r="B7713"/>
      <c r="D7713"/>
    </row>
    <row r="7714" spans="1:4" ht="12.5" x14ac:dyDescent="0.25">
      <c r="A7714"/>
      <c r="B7714"/>
      <c r="D7714"/>
    </row>
    <row r="7715" spans="1:4" ht="12.5" x14ac:dyDescent="0.25">
      <c r="A7715"/>
      <c r="B7715"/>
      <c r="D7715"/>
    </row>
    <row r="7716" spans="1:4" ht="12.5" x14ac:dyDescent="0.25">
      <c r="A7716"/>
      <c r="B7716"/>
      <c r="D7716"/>
    </row>
    <row r="7717" spans="1:4" ht="12.5" x14ac:dyDescent="0.25">
      <c r="A7717"/>
      <c r="B7717"/>
      <c r="D7717"/>
    </row>
    <row r="7718" spans="1:4" ht="12.5" x14ac:dyDescent="0.25">
      <c r="A7718"/>
      <c r="B7718"/>
      <c r="D7718"/>
    </row>
    <row r="7719" spans="1:4" ht="12.5" x14ac:dyDescent="0.25">
      <c r="A7719"/>
      <c r="B7719"/>
      <c r="D7719"/>
    </row>
    <row r="7720" spans="1:4" ht="12.5" x14ac:dyDescent="0.25">
      <c r="A7720"/>
      <c r="B7720"/>
      <c r="D7720"/>
    </row>
    <row r="7721" spans="1:4" ht="12.5" x14ac:dyDescent="0.25">
      <c r="A7721"/>
      <c r="B7721"/>
      <c r="D7721"/>
    </row>
    <row r="7722" spans="1:4" ht="12.5" x14ac:dyDescent="0.25">
      <c r="A7722"/>
      <c r="B7722"/>
      <c r="D7722"/>
    </row>
    <row r="7723" spans="1:4" ht="12.5" x14ac:dyDescent="0.25">
      <c r="A7723"/>
      <c r="B7723"/>
      <c r="D7723"/>
    </row>
    <row r="7724" spans="1:4" ht="12.5" x14ac:dyDescent="0.25">
      <c r="A7724"/>
      <c r="B7724"/>
      <c r="D7724"/>
    </row>
    <row r="7725" spans="1:4" ht="12.5" x14ac:dyDescent="0.25">
      <c r="A7725"/>
      <c r="B7725"/>
      <c r="D7725"/>
    </row>
    <row r="7726" spans="1:4" ht="12.5" x14ac:dyDescent="0.25">
      <c r="A7726"/>
      <c r="B7726"/>
      <c r="D7726"/>
    </row>
    <row r="7727" spans="1:4" ht="12.5" x14ac:dyDescent="0.25">
      <c r="A7727"/>
      <c r="B7727"/>
      <c r="D7727"/>
    </row>
    <row r="7728" spans="1:4" ht="12.5" x14ac:dyDescent="0.25">
      <c r="A7728"/>
      <c r="B7728"/>
      <c r="D7728"/>
    </row>
    <row r="7729" spans="1:4" ht="12.5" x14ac:dyDescent="0.25">
      <c r="A7729"/>
      <c r="B7729"/>
      <c r="D7729"/>
    </row>
    <row r="7730" spans="1:4" ht="12.5" x14ac:dyDescent="0.25">
      <c r="A7730"/>
      <c r="B7730"/>
      <c r="D7730"/>
    </row>
    <row r="7731" spans="1:4" ht="12.5" x14ac:dyDescent="0.25">
      <c r="A7731"/>
      <c r="B7731"/>
      <c r="D7731"/>
    </row>
    <row r="7732" spans="1:4" ht="12.5" x14ac:dyDescent="0.25">
      <c r="A7732"/>
      <c r="B7732"/>
      <c r="D7732"/>
    </row>
    <row r="7733" spans="1:4" ht="12.5" x14ac:dyDescent="0.25">
      <c r="A7733"/>
      <c r="B7733"/>
      <c r="D7733"/>
    </row>
    <row r="7734" spans="1:4" ht="12.5" x14ac:dyDescent="0.25">
      <c r="A7734"/>
      <c r="B7734"/>
      <c r="D7734"/>
    </row>
    <row r="7735" spans="1:4" ht="12.5" x14ac:dyDescent="0.25">
      <c r="A7735"/>
      <c r="B7735"/>
      <c r="D7735"/>
    </row>
    <row r="7736" spans="1:4" ht="12.5" x14ac:dyDescent="0.25">
      <c r="A7736"/>
      <c r="B7736"/>
      <c r="D7736"/>
    </row>
    <row r="7737" spans="1:4" ht="12.5" x14ac:dyDescent="0.25">
      <c r="A7737"/>
      <c r="B7737"/>
      <c r="D7737"/>
    </row>
    <row r="7738" spans="1:4" ht="12.5" x14ac:dyDescent="0.25">
      <c r="A7738"/>
      <c r="B7738"/>
      <c r="D7738"/>
    </row>
    <row r="7739" spans="1:4" ht="12.5" x14ac:dyDescent="0.25">
      <c r="A7739"/>
      <c r="B7739"/>
      <c r="D7739"/>
    </row>
    <row r="7740" spans="1:4" ht="12.5" x14ac:dyDescent="0.25">
      <c r="A7740"/>
      <c r="B7740"/>
      <c r="D7740"/>
    </row>
    <row r="7741" spans="1:4" ht="12.5" x14ac:dyDescent="0.25">
      <c r="A7741"/>
      <c r="B7741"/>
      <c r="D7741"/>
    </row>
    <row r="7742" spans="1:4" ht="12.5" x14ac:dyDescent="0.25">
      <c r="A7742"/>
      <c r="B7742"/>
      <c r="D7742"/>
    </row>
    <row r="7743" spans="1:4" ht="12.5" x14ac:dyDescent="0.25">
      <c r="A7743"/>
      <c r="B7743"/>
      <c r="D7743"/>
    </row>
    <row r="7744" spans="1:4" ht="12.5" x14ac:dyDescent="0.25">
      <c r="A7744"/>
      <c r="B7744"/>
      <c r="D7744"/>
    </row>
    <row r="7745" spans="1:4" ht="12.5" x14ac:dyDescent="0.25">
      <c r="A7745"/>
      <c r="B7745"/>
      <c r="D7745"/>
    </row>
    <row r="7746" spans="1:4" ht="12.5" x14ac:dyDescent="0.25">
      <c r="A7746"/>
      <c r="B7746"/>
      <c r="D7746"/>
    </row>
    <row r="7747" spans="1:4" ht="12.5" x14ac:dyDescent="0.25">
      <c r="A7747"/>
      <c r="B7747"/>
      <c r="D7747"/>
    </row>
    <row r="7748" spans="1:4" ht="12.5" x14ac:dyDescent="0.25">
      <c r="A7748"/>
      <c r="B7748"/>
      <c r="D7748"/>
    </row>
    <row r="7749" spans="1:4" ht="12.5" x14ac:dyDescent="0.25">
      <c r="A7749"/>
      <c r="B7749"/>
      <c r="D7749"/>
    </row>
    <row r="7750" spans="1:4" ht="12.5" x14ac:dyDescent="0.25">
      <c r="A7750"/>
      <c r="B7750"/>
      <c r="D7750"/>
    </row>
    <row r="7751" spans="1:4" ht="12.5" x14ac:dyDescent="0.25">
      <c r="A7751"/>
      <c r="B7751"/>
      <c r="D7751"/>
    </row>
    <row r="7752" spans="1:4" ht="12.5" x14ac:dyDescent="0.25">
      <c r="A7752"/>
      <c r="B7752"/>
      <c r="D7752"/>
    </row>
    <row r="7753" spans="1:4" ht="12.5" x14ac:dyDescent="0.25">
      <c r="A7753"/>
      <c r="B7753"/>
      <c r="D7753"/>
    </row>
    <row r="7754" spans="1:4" ht="12.5" x14ac:dyDescent="0.25">
      <c r="A7754"/>
      <c r="B7754"/>
      <c r="D7754"/>
    </row>
    <row r="7755" spans="1:4" ht="12.5" x14ac:dyDescent="0.25">
      <c r="A7755"/>
      <c r="B7755"/>
      <c r="D7755"/>
    </row>
    <row r="7756" spans="1:4" ht="12.5" x14ac:dyDescent="0.25">
      <c r="A7756"/>
      <c r="B7756"/>
      <c r="D7756"/>
    </row>
    <row r="7757" spans="1:4" ht="12.5" x14ac:dyDescent="0.25">
      <c r="A7757"/>
      <c r="B7757"/>
      <c r="D7757"/>
    </row>
    <row r="7758" spans="1:4" ht="12.5" x14ac:dyDescent="0.25">
      <c r="A7758"/>
      <c r="B7758"/>
      <c r="D7758"/>
    </row>
    <row r="7759" spans="1:4" ht="12.5" x14ac:dyDescent="0.25">
      <c r="A7759"/>
      <c r="B7759"/>
      <c r="D7759"/>
    </row>
    <row r="7760" spans="1:4" ht="12.5" x14ac:dyDescent="0.25">
      <c r="A7760"/>
      <c r="B7760"/>
      <c r="D7760"/>
    </row>
    <row r="7761" spans="1:4" ht="12.5" x14ac:dyDescent="0.25">
      <c r="A7761"/>
      <c r="B7761"/>
      <c r="D7761"/>
    </row>
    <row r="7762" spans="1:4" ht="12.5" x14ac:dyDescent="0.25">
      <c r="A7762"/>
      <c r="B7762"/>
      <c r="D7762"/>
    </row>
    <row r="7763" spans="1:4" ht="12.5" x14ac:dyDescent="0.25">
      <c r="A7763"/>
      <c r="B7763"/>
      <c r="D7763"/>
    </row>
    <row r="7764" spans="1:4" ht="12.5" x14ac:dyDescent="0.25">
      <c r="A7764"/>
      <c r="B7764"/>
      <c r="D7764"/>
    </row>
    <row r="7765" spans="1:4" ht="12.5" x14ac:dyDescent="0.25">
      <c r="A7765"/>
      <c r="B7765"/>
      <c r="D7765"/>
    </row>
    <row r="7766" spans="1:4" ht="12.5" x14ac:dyDescent="0.25">
      <c r="A7766"/>
      <c r="B7766"/>
      <c r="D7766"/>
    </row>
    <row r="7767" spans="1:4" ht="12.5" x14ac:dyDescent="0.25">
      <c r="A7767"/>
      <c r="B7767"/>
      <c r="D7767"/>
    </row>
    <row r="7768" spans="1:4" ht="12.5" x14ac:dyDescent="0.25">
      <c r="A7768"/>
      <c r="B7768"/>
      <c r="D7768"/>
    </row>
    <row r="7769" spans="1:4" ht="12.5" x14ac:dyDescent="0.25">
      <c r="A7769"/>
      <c r="B7769"/>
      <c r="D7769"/>
    </row>
    <row r="7770" spans="1:4" ht="12.5" x14ac:dyDescent="0.25">
      <c r="A7770"/>
      <c r="B7770"/>
      <c r="D7770"/>
    </row>
    <row r="7771" spans="1:4" ht="12.5" x14ac:dyDescent="0.25">
      <c r="A7771"/>
      <c r="B7771"/>
      <c r="D7771"/>
    </row>
    <row r="7772" spans="1:4" ht="12.5" x14ac:dyDescent="0.25">
      <c r="A7772"/>
      <c r="B7772"/>
      <c r="D7772"/>
    </row>
    <row r="7773" spans="1:4" ht="12.5" x14ac:dyDescent="0.25">
      <c r="A7773"/>
      <c r="B7773"/>
      <c r="D7773"/>
    </row>
    <row r="7774" spans="1:4" ht="12.5" x14ac:dyDescent="0.25">
      <c r="A7774"/>
      <c r="B7774"/>
      <c r="D7774"/>
    </row>
    <row r="7775" spans="1:4" ht="12.5" x14ac:dyDescent="0.25">
      <c r="A7775"/>
      <c r="B7775"/>
      <c r="D7775"/>
    </row>
    <row r="7776" spans="1:4" ht="12.5" x14ac:dyDescent="0.25">
      <c r="A7776"/>
      <c r="B7776"/>
      <c r="D7776"/>
    </row>
    <row r="7777" spans="1:4" ht="12.5" x14ac:dyDescent="0.25">
      <c r="A7777"/>
      <c r="B7777"/>
      <c r="D7777"/>
    </row>
    <row r="7778" spans="1:4" ht="12.5" x14ac:dyDescent="0.25">
      <c r="A7778"/>
      <c r="B7778"/>
      <c r="D7778"/>
    </row>
    <row r="7779" spans="1:4" ht="12.5" x14ac:dyDescent="0.25">
      <c r="A7779"/>
      <c r="B7779"/>
      <c r="D7779"/>
    </row>
    <row r="7780" spans="1:4" ht="12.5" x14ac:dyDescent="0.25">
      <c r="A7780"/>
      <c r="B7780"/>
      <c r="D7780"/>
    </row>
    <row r="7781" spans="1:4" ht="12.5" x14ac:dyDescent="0.25">
      <c r="A7781"/>
      <c r="B7781"/>
      <c r="D7781"/>
    </row>
    <row r="7782" spans="1:4" ht="12.5" x14ac:dyDescent="0.25">
      <c r="A7782"/>
      <c r="B7782"/>
      <c r="D7782"/>
    </row>
    <row r="7783" spans="1:4" ht="12.5" x14ac:dyDescent="0.25">
      <c r="A7783"/>
      <c r="B7783"/>
      <c r="D7783"/>
    </row>
    <row r="7784" spans="1:4" ht="12.5" x14ac:dyDescent="0.25">
      <c r="A7784"/>
      <c r="B7784"/>
      <c r="D7784"/>
    </row>
    <row r="7785" spans="1:4" ht="12.5" x14ac:dyDescent="0.25">
      <c r="A7785"/>
      <c r="B7785"/>
      <c r="D7785"/>
    </row>
    <row r="7786" spans="1:4" ht="12.5" x14ac:dyDescent="0.25">
      <c r="A7786"/>
      <c r="B7786"/>
      <c r="D7786"/>
    </row>
    <row r="7787" spans="1:4" ht="12.5" x14ac:dyDescent="0.25">
      <c r="A7787"/>
      <c r="B7787"/>
      <c r="D7787"/>
    </row>
    <row r="7788" spans="1:4" ht="12.5" x14ac:dyDescent="0.25">
      <c r="A7788"/>
      <c r="B7788"/>
      <c r="D7788"/>
    </row>
    <row r="7789" spans="1:4" ht="12.5" x14ac:dyDescent="0.25">
      <c r="A7789"/>
      <c r="B7789"/>
      <c r="D7789"/>
    </row>
    <row r="7790" spans="1:4" ht="12.5" x14ac:dyDescent="0.25">
      <c r="A7790"/>
      <c r="B7790"/>
      <c r="D7790"/>
    </row>
    <row r="7791" spans="1:4" ht="12.5" x14ac:dyDescent="0.25">
      <c r="A7791"/>
      <c r="B7791"/>
      <c r="D7791"/>
    </row>
    <row r="7792" spans="1:4" ht="12.5" x14ac:dyDescent="0.25">
      <c r="A7792"/>
      <c r="B7792"/>
      <c r="D7792"/>
    </row>
    <row r="7793" spans="1:4" ht="12.5" x14ac:dyDescent="0.25">
      <c r="A7793"/>
      <c r="B7793"/>
      <c r="D7793"/>
    </row>
    <row r="7794" spans="1:4" ht="12.5" x14ac:dyDescent="0.25">
      <c r="A7794"/>
      <c r="B7794"/>
      <c r="D7794"/>
    </row>
    <row r="7795" spans="1:4" ht="12.5" x14ac:dyDescent="0.25">
      <c r="A7795"/>
      <c r="B7795"/>
      <c r="D7795"/>
    </row>
    <row r="7796" spans="1:4" ht="12.5" x14ac:dyDescent="0.25">
      <c r="A7796"/>
      <c r="B7796"/>
      <c r="D7796"/>
    </row>
    <row r="7797" spans="1:4" ht="12.5" x14ac:dyDescent="0.25">
      <c r="A7797"/>
      <c r="B7797"/>
      <c r="D7797"/>
    </row>
    <row r="7798" spans="1:4" ht="12.5" x14ac:dyDescent="0.25">
      <c r="A7798"/>
      <c r="B7798"/>
      <c r="D7798"/>
    </row>
    <row r="7799" spans="1:4" ht="12.5" x14ac:dyDescent="0.25">
      <c r="A7799"/>
      <c r="B7799"/>
      <c r="D7799"/>
    </row>
    <row r="7800" spans="1:4" ht="12.5" x14ac:dyDescent="0.25">
      <c r="A7800"/>
      <c r="B7800"/>
      <c r="D7800"/>
    </row>
    <row r="7801" spans="1:4" ht="12.5" x14ac:dyDescent="0.25">
      <c r="A7801"/>
      <c r="B7801"/>
      <c r="D7801"/>
    </row>
    <row r="7802" spans="1:4" ht="12.5" x14ac:dyDescent="0.25">
      <c r="A7802"/>
      <c r="B7802"/>
      <c r="D7802"/>
    </row>
    <row r="7803" spans="1:4" ht="12.5" x14ac:dyDescent="0.25">
      <c r="A7803"/>
      <c r="B7803"/>
      <c r="D7803"/>
    </row>
    <row r="7804" spans="1:4" ht="12.5" x14ac:dyDescent="0.25">
      <c r="A7804"/>
      <c r="B7804"/>
      <c r="D7804"/>
    </row>
    <row r="7805" spans="1:4" ht="12.5" x14ac:dyDescent="0.25">
      <c r="A7805"/>
      <c r="B7805"/>
      <c r="D7805"/>
    </row>
    <row r="7806" spans="1:4" ht="12.5" x14ac:dyDescent="0.25">
      <c r="A7806"/>
      <c r="B7806"/>
      <c r="D7806"/>
    </row>
    <row r="7807" spans="1:4" ht="12.5" x14ac:dyDescent="0.25">
      <c r="A7807"/>
      <c r="B7807"/>
      <c r="D7807"/>
    </row>
    <row r="7808" spans="1:4" ht="12.5" x14ac:dyDescent="0.25">
      <c r="A7808"/>
      <c r="B7808"/>
      <c r="D7808"/>
    </row>
    <row r="7809" spans="1:4" ht="12.5" x14ac:dyDescent="0.25">
      <c r="A7809"/>
      <c r="B7809"/>
      <c r="D7809"/>
    </row>
    <row r="7810" spans="1:4" ht="12.5" x14ac:dyDescent="0.25">
      <c r="A7810"/>
      <c r="B7810"/>
      <c r="D7810"/>
    </row>
    <row r="7811" spans="1:4" ht="12.5" x14ac:dyDescent="0.25">
      <c r="A7811"/>
      <c r="B7811"/>
      <c r="D7811"/>
    </row>
    <row r="7812" spans="1:4" ht="12.5" x14ac:dyDescent="0.25">
      <c r="A7812"/>
      <c r="B7812"/>
      <c r="D7812"/>
    </row>
    <row r="7813" spans="1:4" ht="12.5" x14ac:dyDescent="0.25">
      <c r="A7813"/>
      <c r="B7813"/>
      <c r="D7813"/>
    </row>
    <row r="7814" spans="1:4" ht="12.5" x14ac:dyDescent="0.25">
      <c r="A7814"/>
      <c r="B7814"/>
      <c r="D7814"/>
    </row>
    <row r="7815" spans="1:4" ht="12.5" x14ac:dyDescent="0.25">
      <c r="A7815"/>
      <c r="B7815"/>
      <c r="D7815"/>
    </row>
    <row r="7816" spans="1:4" ht="12.5" x14ac:dyDescent="0.25">
      <c r="A7816"/>
      <c r="B7816"/>
      <c r="D7816"/>
    </row>
    <row r="7817" spans="1:4" ht="12.5" x14ac:dyDescent="0.25">
      <c r="A7817"/>
      <c r="B7817"/>
      <c r="D7817"/>
    </row>
    <row r="7818" spans="1:4" ht="12.5" x14ac:dyDescent="0.25">
      <c r="A7818"/>
      <c r="B7818"/>
      <c r="D7818"/>
    </row>
    <row r="7819" spans="1:4" ht="12.5" x14ac:dyDescent="0.25">
      <c r="A7819"/>
      <c r="B7819"/>
      <c r="D7819"/>
    </row>
    <row r="7820" spans="1:4" ht="12.5" x14ac:dyDescent="0.25">
      <c r="A7820"/>
      <c r="B7820"/>
      <c r="D7820"/>
    </row>
    <row r="7821" spans="1:4" ht="12.5" x14ac:dyDescent="0.25">
      <c r="A7821"/>
      <c r="B7821"/>
      <c r="D7821"/>
    </row>
    <row r="7822" spans="1:4" ht="12.5" x14ac:dyDescent="0.25">
      <c r="A7822"/>
      <c r="B7822"/>
      <c r="D7822"/>
    </row>
    <row r="7823" spans="1:4" ht="12.5" x14ac:dyDescent="0.25">
      <c r="A7823"/>
      <c r="B7823"/>
      <c r="D7823"/>
    </row>
    <row r="7824" spans="1:4" ht="12.5" x14ac:dyDescent="0.25">
      <c r="A7824"/>
      <c r="B7824"/>
      <c r="D7824"/>
    </row>
    <row r="7825" spans="1:4" ht="12.5" x14ac:dyDescent="0.25">
      <c r="A7825"/>
      <c r="B7825"/>
      <c r="D7825"/>
    </row>
    <row r="7826" spans="1:4" ht="12.5" x14ac:dyDescent="0.25">
      <c r="A7826"/>
      <c r="B7826"/>
      <c r="D7826"/>
    </row>
    <row r="7827" spans="1:4" ht="12.5" x14ac:dyDescent="0.25">
      <c r="A7827"/>
      <c r="B7827"/>
      <c r="D7827"/>
    </row>
    <row r="7828" spans="1:4" ht="12.5" x14ac:dyDescent="0.25">
      <c r="A7828"/>
      <c r="B7828"/>
      <c r="D7828"/>
    </row>
    <row r="7829" spans="1:4" ht="12.5" x14ac:dyDescent="0.25">
      <c r="A7829"/>
      <c r="B7829"/>
      <c r="D7829"/>
    </row>
    <row r="7830" spans="1:4" ht="12.5" x14ac:dyDescent="0.25">
      <c r="A7830"/>
      <c r="B7830"/>
      <c r="D7830"/>
    </row>
    <row r="7831" spans="1:4" ht="12.5" x14ac:dyDescent="0.25">
      <c r="A7831"/>
      <c r="B7831"/>
      <c r="D7831"/>
    </row>
    <row r="7832" spans="1:4" ht="12.5" x14ac:dyDescent="0.25">
      <c r="A7832"/>
      <c r="B7832"/>
      <c r="D7832"/>
    </row>
    <row r="7833" spans="1:4" ht="12.5" x14ac:dyDescent="0.25">
      <c r="A7833"/>
      <c r="B7833"/>
      <c r="D7833"/>
    </row>
    <row r="7834" spans="1:4" ht="12.5" x14ac:dyDescent="0.25">
      <c r="A7834"/>
      <c r="B7834"/>
      <c r="D7834"/>
    </row>
    <row r="7835" spans="1:4" ht="12.5" x14ac:dyDescent="0.25">
      <c r="A7835"/>
      <c r="B7835"/>
      <c r="D7835"/>
    </row>
    <row r="7836" spans="1:4" ht="12.5" x14ac:dyDescent="0.25">
      <c r="A7836"/>
      <c r="B7836"/>
      <c r="D7836"/>
    </row>
    <row r="7837" spans="1:4" ht="12.5" x14ac:dyDescent="0.25">
      <c r="A7837"/>
      <c r="B7837"/>
      <c r="D7837"/>
    </row>
    <row r="7838" spans="1:4" ht="12.5" x14ac:dyDescent="0.25">
      <c r="A7838"/>
      <c r="B7838"/>
      <c r="D7838"/>
    </row>
    <row r="7839" spans="1:4" ht="12.5" x14ac:dyDescent="0.25">
      <c r="A7839"/>
      <c r="B7839"/>
      <c r="D7839"/>
    </row>
    <row r="7840" spans="1:4" ht="12.5" x14ac:dyDescent="0.25">
      <c r="A7840"/>
      <c r="B7840"/>
      <c r="D7840"/>
    </row>
    <row r="7841" spans="1:4" ht="12.5" x14ac:dyDescent="0.25">
      <c r="A7841"/>
      <c r="B7841"/>
      <c r="D7841"/>
    </row>
    <row r="7842" spans="1:4" ht="12.5" x14ac:dyDescent="0.25">
      <c r="A7842"/>
      <c r="B7842"/>
      <c r="D7842"/>
    </row>
    <row r="7843" spans="1:4" ht="12.5" x14ac:dyDescent="0.25">
      <c r="A7843"/>
      <c r="B7843"/>
      <c r="D7843"/>
    </row>
    <row r="7844" spans="1:4" ht="12.5" x14ac:dyDescent="0.25">
      <c r="A7844"/>
      <c r="B7844"/>
      <c r="D7844"/>
    </row>
    <row r="7845" spans="1:4" ht="12.5" x14ac:dyDescent="0.25">
      <c r="A7845"/>
      <c r="B7845"/>
      <c r="D7845"/>
    </row>
    <row r="7846" spans="1:4" ht="12.5" x14ac:dyDescent="0.25">
      <c r="A7846"/>
      <c r="B7846"/>
      <c r="D7846"/>
    </row>
    <row r="7847" spans="1:4" ht="12.5" x14ac:dyDescent="0.25">
      <c r="A7847"/>
      <c r="B7847"/>
      <c r="D7847"/>
    </row>
    <row r="7848" spans="1:4" ht="12.5" x14ac:dyDescent="0.25">
      <c r="A7848"/>
      <c r="B7848"/>
      <c r="D7848"/>
    </row>
    <row r="7849" spans="1:4" ht="12.5" x14ac:dyDescent="0.25">
      <c r="A7849"/>
      <c r="B7849"/>
      <c r="D7849"/>
    </row>
    <row r="7850" spans="1:4" ht="12.5" x14ac:dyDescent="0.25">
      <c r="A7850"/>
      <c r="B7850"/>
      <c r="D7850"/>
    </row>
    <row r="7851" spans="1:4" ht="12.5" x14ac:dyDescent="0.25">
      <c r="A7851"/>
      <c r="B7851"/>
      <c r="D7851"/>
    </row>
    <row r="7852" spans="1:4" ht="12.5" x14ac:dyDescent="0.25">
      <c r="A7852"/>
      <c r="B7852"/>
      <c r="D7852"/>
    </row>
    <row r="7853" spans="1:4" ht="12.5" x14ac:dyDescent="0.25">
      <c r="A7853"/>
      <c r="B7853"/>
      <c r="D7853"/>
    </row>
    <row r="7854" spans="1:4" ht="12.5" x14ac:dyDescent="0.25">
      <c r="A7854"/>
      <c r="B7854"/>
      <c r="D7854"/>
    </row>
    <row r="7855" spans="1:4" ht="12.5" x14ac:dyDescent="0.25">
      <c r="A7855"/>
      <c r="B7855"/>
      <c r="D7855"/>
    </row>
    <row r="7856" spans="1:4" ht="12.5" x14ac:dyDescent="0.25">
      <c r="A7856"/>
      <c r="B7856"/>
      <c r="D7856"/>
    </row>
    <row r="7857" spans="1:4" ht="12.5" x14ac:dyDescent="0.25">
      <c r="A7857"/>
      <c r="B7857"/>
      <c r="D7857"/>
    </row>
    <row r="7858" spans="1:4" ht="12.5" x14ac:dyDescent="0.25">
      <c r="A7858"/>
      <c r="B7858"/>
      <c r="D7858"/>
    </row>
    <row r="7859" spans="1:4" ht="12.5" x14ac:dyDescent="0.25">
      <c r="A7859"/>
      <c r="B7859"/>
      <c r="D7859"/>
    </row>
    <row r="7860" spans="1:4" ht="12.5" x14ac:dyDescent="0.25">
      <c r="A7860"/>
      <c r="B7860"/>
      <c r="D7860"/>
    </row>
    <row r="7861" spans="1:4" ht="12.5" x14ac:dyDescent="0.25">
      <c r="A7861"/>
      <c r="B7861"/>
      <c r="D7861"/>
    </row>
    <row r="7862" spans="1:4" ht="12.5" x14ac:dyDescent="0.25">
      <c r="A7862"/>
      <c r="B7862"/>
      <c r="D7862"/>
    </row>
    <row r="7863" spans="1:4" ht="12.5" x14ac:dyDescent="0.25">
      <c r="A7863"/>
      <c r="B7863"/>
      <c r="D7863"/>
    </row>
    <row r="7864" spans="1:4" ht="12.5" x14ac:dyDescent="0.25">
      <c r="A7864"/>
      <c r="B7864"/>
      <c r="D7864"/>
    </row>
    <row r="7865" spans="1:4" ht="12.5" x14ac:dyDescent="0.25">
      <c r="A7865"/>
      <c r="B7865"/>
      <c r="D7865"/>
    </row>
    <row r="7866" spans="1:4" ht="12.5" x14ac:dyDescent="0.25">
      <c r="A7866"/>
      <c r="B7866"/>
      <c r="D7866"/>
    </row>
    <row r="7867" spans="1:4" ht="12.5" x14ac:dyDescent="0.25">
      <c r="A7867"/>
      <c r="B7867"/>
      <c r="D7867"/>
    </row>
    <row r="7868" spans="1:4" ht="12.5" x14ac:dyDescent="0.25">
      <c r="A7868"/>
      <c r="B7868"/>
      <c r="D7868"/>
    </row>
    <row r="7869" spans="1:4" ht="12.5" x14ac:dyDescent="0.25">
      <c r="A7869"/>
      <c r="B7869"/>
      <c r="D7869"/>
    </row>
    <row r="7870" spans="1:4" ht="12.5" x14ac:dyDescent="0.25">
      <c r="A7870"/>
      <c r="B7870"/>
      <c r="D7870"/>
    </row>
    <row r="7871" spans="1:4" ht="12.5" x14ac:dyDescent="0.25">
      <c r="A7871"/>
      <c r="B7871"/>
      <c r="D7871"/>
    </row>
    <row r="7872" spans="1:4" ht="12.5" x14ac:dyDescent="0.25">
      <c r="A7872"/>
      <c r="B7872"/>
      <c r="D7872"/>
    </row>
    <row r="7873" spans="1:4" ht="12.5" x14ac:dyDescent="0.25">
      <c r="A7873"/>
      <c r="B7873"/>
      <c r="D7873"/>
    </row>
    <row r="7874" spans="1:4" ht="12.5" x14ac:dyDescent="0.25">
      <c r="A7874"/>
      <c r="B7874"/>
      <c r="D7874"/>
    </row>
    <row r="7875" spans="1:4" ht="12.5" x14ac:dyDescent="0.25">
      <c r="A7875"/>
      <c r="B7875"/>
      <c r="D7875"/>
    </row>
    <row r="7876" spans="1:4" ht="12.5" x14ac:dyDescent="0.25">
      <c r="A7876"/>
      <c r="B7876"/>
      <c r="D7876"/>
    </row>
    <row r="7877" spans="1:4" ht="12.5" x14ac:dyDescent="0.25">
      <c r="A7877"/>
      <c r="B7877"/>
      <c r="D7877"/>
    </row>
    <row r="7878" spans="1:4" ht="12.5" x14ac:dyDescent="0.25">
      <c r="A7878"/>
      <c r="B7878"/>
      <c r="D7878"/>
    </row>
    <row r="7879" spans="1:4" ht="12.5" x14ac:dyDescent="0.25">
      <c r="A7879"/>
      <c r="B7879"/>
      <c r="D7879"/>
    </row>
    <row r="7880" spans="1:4" ht="12.5" x14ac:dyDescent="0.25">
      <c r="A7880"/>
      <c r="B7880"/>
      <c r="D7880"/>
    </row>
    <row r="7881" spans="1:4" ht="12.5" x14ac:dyDescent="0.25">
      <c r="A7881"/>
      <c r="B7881"/>
      <c r="D7881"/>
    </row>
    <row r="7882" spans="1:4" ht="12.5" x14ac:dyDescent="0.25">
      <c r="A7882"/>
      <c r="B7882"/>
      <c r="D7882"/>
    </row>
    <row r="7883" spans="1:4" ht="12.5" x14ac:dyDescent="0.25">
      <c r="A7883"/>
      <c r="B7883"/>
      <c r="D7883"/>
    </row>
    <row r="7884" spans="1:4" ht="12.5" x14ac:dyDescent="0.25">
      <c r="A7884"/>
      <c r="B7884"/>
      <c r="D7884"/>
    </row>
    <row r="7885" spans="1:4" ht="12.5" x14ac:dyDescent="0.25">
      <c r="A7885"/>
      <c r="B7885"/>
      <c r="D7885"/>
    </row>
    <row r="7886" spans="1:4" ht="12.5" x14ac:dyDescent="0.25">
      <c r="A7886"/>
      <c r="B7886"/>
      <c r="D7886"/>
    </row>
    <row r="7887" spans="1:4" ht="12.5" x14ac:dyDescent="0.25">
      <c r="A7887"/>
      <c r="B7887"/>
      <c r="D7887"/>
    </row>
    <row r="7888" spans="1:4" ht="12.5" x14ac:dyDescent="0.25">
      <c r="A7888"/>
      <c r="B7888"/>
      <c r="D7888"/>
    </row>
    <row r="7889" spans="1:4" ht="12.5" x14ac:dyDescent="0.25">
      <c r="A7889"/>
      <c r="B7889"/>
      <c r="D7889"/>
    </row>
    <row r="7890" spans="1:4" ht="12.5" x14ac:dyDescent="0.25">
      <c r="A7890"/>
      <c r="B7890"/>
      <c r="D7890"/>
    </row>
    <row r="7891" spans="1:4" ht="12.5" x14ac:dyDescent="0.25">
      <c r="A7891"/>
      <c r="B7891"/>
      <c r="D7891"/>
    </row>
    <row r="7892" spans="1:4" ht="12.5" x14ac:dyDescent="0.25">
      <c r="A7892"/>
      <c r="B7892"/>
      <c r="D7892"/>
    </row>
    <row r="7893" spans="1:4" ht="12.5" x14ac:dyDescent="0.25">
      <c r="A7893"/>
      <c r="B7893"/>
      <c r="D7893"/>
    </row>
    <row r="7894" spans="1:4" ht="12.5" x14ac:dyDescent="0.25">
      <c r="A7894"/>
      <c r="B7894"/>
      <c r="D7894"/>
    </row>
    <row r="7895" spans="1:4" ht="12.5" x14ac:dyDescent="0.25">
      <c r="A7895"/>
      <c r="B7895"/>
      <c r="D7895"/>
    </row>
    <row r="7896" spans="1:4" ht="12.5" x14ac:dyDescent="0.25">
      <c r="A7896"/>
      <c r="B7896"/>
      <c r="D7896"/>
    </row>
    <row r="7897" spans="1:4" ht="12.5" x14ac:dyDescent="0.25">
      <c r="A7897"/>
      <c r="B7897"/>
      <c r="D7897"/>
    </row>
    <row r="7898" spans="1:4" ht="12.5" x14ac:dyDescent="0.25">
      <c r="A7898"/>
      <c r="B7898"/>
      <c r="D7898"/>
    </row>
    <row r="7899" spans="1:4" ht="12.5" x14ac:dyDescent="0.25">
      <c r="A7899"/>
      <c r="B7899"/>
      <c r="D7899"/>
    </row>
    <row r="7900" spans="1:4" ht="12.5" x14ac:dyDescent="0.25">
      <c r="A7900"/>
      <c r="B7900"/>
      <c r="D7900"/>
    </row>
    <row r="7901" spans="1:4" ht="12.5" x14ac:dyDescent="0.25">
      <c r="A7901"/>
      <c r="B7901"/>
      <c r="D7901"/>
    </row>
    <row r="7902" spans="1:4" ht="12.5" x14ac:dyDescent="0.25">
      <c r="A7902"/>
      <c r="B7902"/>
      <c r="D7902"/>
    </row>
    <row r="7903" spans="1:4" ht="12.5" x14ac:dyDescent="0.25">
      <c r="A7903"/>
      <c r="B7903"/>
      <c r="D7903"/>
    </row>
    <row r="7904" spans="1:4" ht="12.5" x14ac:dyDescent="0.25">
      <c r="A7904"/>
      <c r="B7904"/>
      <c r="D7904"/>
    </row>
    <row r="7905" spans="1:4" ht="12.5" x14ac:dyDescent="0.25">
      <c r="A7905"/>
      <c r="B7905"/>
      <c r="D7905"/>
    </row>
    <row r="7906" spans="1:4" ht="12.5" x14ac:dyDescent="0.25">
      <c r="A7906"/>
      <c r="B7906"/>
      <c r="D7906"/>
    </row>
    <row r="7907" spans="1:4" ht="12.5" x14ac:dyDescent="0.25">
      <c r="A7907"/>
      <c r="B7907"/>
      <c r="D7907"/>
    </row>
    <row r="7908" spans="1:4" ht="12.5" x14ac:dyDescent="0.25">
      <c r="A7908"/>
      <c r="B7908"/>
      <c r="D7908"/>
    </row>
    <row r="7909" spans="1:4" ht="12.5" x14ac:dyDescent="0.25">
      <c r="A7909"/>
      <c r="B7909"/>
      <c r="D7909"/>
    </row>
    <row r="7910" spans="1:4" ht="12.5" x14ac:dyDescent="0.25">
      <c r="A7910"/>
      <c r="B7910"/>
      <c r="D7910"/>
    </row>
    <row r="7911" spans="1:4" ht="12.5" x14ac:dyDescent="0.25">
      <c r="A7911"/>
      <c r="B7911"/>
      <c r="D7911"/>
    </row>
    <row r="7912" spans="1:4" ht="12.5" x14ac:dyDescent="0.25">
      <c r="A7912"/>
      <c r="B7912"/>
      <c r="D7912"/>
    </row>
    <row r="7913" spans="1:4" ht="12.5" x14ac:dyDescent="0.25">
      <c r="A7913"/>
      <c r="B7913"/>
      <c r="D7913"/>
    </row>
    <row r="7914" spans="1:4" ht="12.5" x14ac:dyDescent="0.25">
      <c r="A7914"/>
      <c r="B7914"/>
      <c r="D7914"/>
    </row>
    <row r="7915" spans="1:4" ht="12.5" x14ac:dyDescent="0.25">
      <c r="A7915"/>
      <c r="B7915"/>
      <c r="D7915"/>
    </row>
    <row r="7916" spans="1:4" ht="12.5" x14ac:dyDescent="0.25">
      <c r="A7916"/>
      <c r="B7916"/>
      <c r="D7916"/>
    </row>
    <row r="7917" spans="1:4" ht="12.5" x14ac:dyDescent="0.25">
      <c r="A7917"/>
      <c r="B7917"/>
      <c r="D7917"/>
    </row>
    <row r="7918" spans="1:4" ht="12.5" x14ac:dyDescent="0.25">
      <c r="A7918"/>
      <c r="B7918"/>
      <c r="D7918"/>
    </row>
    <row r="7919" spans="1:4" ht="12.5" x14ac:dyDescent="0.25">
      <c r="A7919"/>
      <c r="B7919"/>
      <c r="D7919"/>
    </row>
    <row r="7920" spans="1:4" ht="12.5" x14ac:dyDescent="0.25">
      <c r="A7920"/>
      <c r="B7920"/>
      <c r="D7920"/>
    </row>
    <row r="7921" spans="1:4" ht="12.5" x14ac:dyDescent="0.25">
      <c r="A7921"/>
      <c r="B7921"/>
      <c r="D7921"/>
    </row>
    <row r="7922" spans="1:4" ht="12.5" x14ac:dyDescent="0.25">
      <c r="A7922"/>
      <c r="B7922"/>
      <c r="D7922"/>
    </row>
    <row r="7923" spans="1:4" ht="12.5" x14ac:dyDescent="0.25">
      <c r="A7923"/>
      <c r="B7923"/>
      <c r="D7923"/>
    </row>
    <row r="7924" spans="1:4" ht="12.5" x14ac:dyDescent="0.25">
      <c r="A7924"/>
      <c r="B7924"/>
      <c r="D7924"/>
    </row>
    <row r="7925" spans="1:4" ht="12.5" x14ac:dyDescent="0.25">
      <c r="A7925"/>
      <c r="B7925"/>
      <c r="D7925"/>
    </row>
    <row r="7926" spans="1:4" ht="12.5" x14ac:dyDescent="0.25">
      <c r="A7926"/>
      <c r="B7926"/>
      <c r="D7926"/>
    </row>
    <row r="7927" spans="1:4" ht="12.5" x14ac:dyDescent="0.25">
      <c r="A7927"/>
      <c r="B7927"/>
      <c r="D7927"/>
    </row>
    <row r="7928" spans="1:4" ht="12.5" x14ac:dyDescent="0.25">
      <c r="A7928"/>
      <c r="B7928"/>
      <c r="D7928"/>
    </row>
    <row r="7929" spans="1:4" ht="12.5" x14ac:dyDescent="0.25">
      <c r="A7929"/>
      <c r="B7929"/>
      <c r="D7929"/>
    </row>
    <row r="7930" spans="1:4" ht="12.5" x14ac:dyDescent="0.25">
      <c r="A7930"/>
      <c r="B7930"/>
      <c r="D7930"/>
    </row>
    <row r="7931" spans="1:4" ht="12.5" x14ac:dyDescent="0.25">
      <c r="A7931"/>
      <c r="B7931"/>
      <c r="D7931"/>
    </row>
    <row r="7932" spans="1:4" ht="12.5" x14ac:dyDescent="0.25">
      <c r="A7932"/>
      <c r="B7932"/>
      <c r="D7932"/>
    </row>
    <row r="7933" spans="1:4" ht="12.5" x14ac:dyDescent="0.25">
      <c r="A7933"/>
      <c r="B7933"/>
      <c r="D7933"/>
    </row>
    <row r="7934" spans="1:4" ht="12.5" x14ac:dyDescent="0.25">
      <c r="A7934"/>
      <c r="B7934"/>
      <c r="D7934"/>
    </row>
    <row r="7935" spans="1:4" ht="12.5" x14ac:dyDescent="0.25">
      <c r="A7935"/>
      <c r="B7935"/>
      <c r="D7935"/>
    </row>
    <row r="7936" spans="1:4" ht="12.5" x14ac:dyDescent="0.25">
      <c r="A7936"/>
      <c r="B7936"/>
      <c r="D7936"/>
    </row>
    <row r="7937" spans="1:4" ht="12.5" x14ac:dyDescent="0.25">
      <c r="A7937"/>
      <c r="B7937"/>
      <c r="D7937"/>
    </row>
    <row r="7938" spans="1:4" ht="12.5" x14ac:dyDescent="0.25">
      <c r="A7938"/>
      <c r="B7938"/>
      <c r="D7938"/>
    </row>
    <row r="7939" spans="1:4" ht="12.5" x14ac:dyDescent="0.25">
      <c r="A7939"/>
      <c r="B7939"/>
      <c r="D7939"/>
    </row>
    <row r="7940" spans="1:4" ht="12.5" x14ac:dyDescent="0.25">
      <c r="A7940"/>
      <c r="B7940"/>
      <c r="D7940"/>
    </row>
    <row r="7941" spans="1:4" ht="12.5" x14ac:dyDescent="0.25">
      <c r="A7941"/>
      <c r="B7941"/>
      <c r="D7941"/>
    </row>
    <row r="7942" spans="1:4" ht="12.5" x14ac:dyDescent="0.25">
      <c r="A7942"/>
      <c r="B7942"/>
      <c r="D7942"/>
    </row>
    <row r="7943" spans="1:4" ht="12.5" x14ac:dyDescent="0.25">
      <c r="A7943"/>
      <c r="B7943"/>
      <c r="D7943"/>
    </row>
    <row r="7944" spans="1:4" ht="12.5" x14ac:dyDescent="0.25">
      <c r="A7944"/>
      <c r="B7944"/>
      <c r="D7944"/>
    </row>
    <row r="7945" spans="1:4" ht="12.5" x14ac:dyDescent="0.25">
      <c r="A7945"/>
      <c r="B7945"/>
      <c r="D7945"/>
    </row>
    <row r="7946" spans="1:4" ht="12.5" x14ac:dyDescent="0.25">
      <c r="A7946"/>
      <c r="B7946"/>
      <c r="D7946"/>
    </row>
    <row r="7947" spans="1:4" ht="12.5" x14ac:dyDescent="0.25">
      <c r="A7947"/>
      <c r="B7947"/>
      <c r="D7947"/>
    </row>
    <row r="7948" spans="1:4" ht="12.5" x14ac:dyDescent="0.25">
      <c r="A7948"/>
      <c r="B7948"/>
      <c r="D7948"/>
    </row>
    <row r="7949" spans="1:4" ht="12.5" x14ac:dyDescent="0.25">
      <c r="A7949"/>
      <c r="B7949"/>
      <c r="D7949"/>
    </row>
    <row r="7950" spans="1:4" ht="12.5" x14ac:dyDescent="0.25">
      <c r="A7950"/>
      <c r="B7950"/>
      <c r="D7950"/>
    </row>
    <row r="7951" spans="1:4" ht="12.5" x14ac:dyDescent="0.25">
      <c r="A7951"/>
      <c r="B7951"/>
      <c r="D7951"/>
    </row>
    <row r="7952" spans="1:4" ht="12.5" x14ac:dyDescent="0.25">
      <c r="A7952"/>
      <c r="B7952"/>
      <c r="D7952"/>
    </row>
    <row r="7953" spans="1:4" ht="12.5" x14ac:dyDescent="0.25">
      <c r="A7953"/>
      <c r="B7953"/>
      <c r="D7953"/>
    </row>
    <row r="7954" spans="1:4" ht="12.5" x14ac:dyDescent="0.25">
      <c r="A7954"/>
      <c r="B7954"/>
      <c r="D7954"/>
    </row>
    <row r="7955" spans="1:4" ht="12.5" x14ac:dyDescent="0.25">
      <c r="A7955"/>
      <c r="B7955"/>
      <c r="D7955"/>
    </row>
    <row r="7956" spans="1:4" ht="12.5" x14ac:dyDescent="0.25">
      <c r="A7956"/>
      <c r="B7956"/>
      <c r="D7956"/>
    </row>
    <row r="7957" spans="1:4" ht="12.5" x14ac:dyDescent="0.25">
      <c r="A7957"/>
      <c r="B7957"/>
      <c r="D7957"/>
    </row>
    <row r="7958" spans="1:4" ht="12.5" x14ac:dyDescent="0.25">
      <c r="A7958"/>
      <c r="B7958"/>
      <c r="D7958"/>
    </row>
    <row r="7959" spans="1:4" ht="12.5" x14ac:dyDescent="0.25">
      <c r="A7959"/>
      <c r="B7959"/>
      <c r="D7959"/>
    </row>
    <row r="7960" spans="1:4" ht="12.5" x14ac:dyDescent="0.25">
      <c r="A7960"/>
      <c r="B7960"/>
      <c r="D7960"/>
    </row>
    <row r="7961" spans="1:4" ht="12.5" x14ac:dyDescent="0.25">
      <c r="A7961"/>
      <c r="B7961"/>
      <c r="D7961"/>
    </row>
    <row r="7962" spans="1:4" ht="12.5" x14ac:dyDescent="0.25">
      <c r="A7962"/>
      <c r="B7962"/>
      <c r="D7962"/>
    </row>
    <row r="7963" spans="1:4" ht="12.5" x14ac:dyDescent="0.25">
      <c r="A7963"/>
      <c r="B7963"/>
      <c r="D7963"/>
    </row>
    <row r="7964" spans="1:4" ht="12.5" x14ac:dyDescent="0.25">
      <c r="A7964"/>
      <c r="B7964"/>
      <c r="D7964"/>
    </row>
    <row r="7965" spans="1:4" ht="12.5" x14ac:dyDescent="0.25">
      <c r="A7965"/>
      <c r="B7965"/>
      <c r="D7965"/>
    </row>
    <row r="7966" spans="1:4" ht="12.5" x14ac:dyDescent="0.25">
      <c r="A7966"/>
      <c r="B7966"/>
      <c r="D7966"/>
    </row>
    <row r="7967" spans="1:4" ht="12.5" x14ac:dyDescent="0.25">
      <c r="A7967"/>
      <c r="B7967"/>
      <c r="D7967"/>
    </row>
    <row r="7968" spans="1:4" ht="12.5" x14ac:dyDescent="0.25">
      <c r="A7968"/>
      <c r="B7968"/>
      <c r="D7968"/>
    </row>
    <row r="7969" spans="1:4" ht="12.5" x14ac:dyDescent="0.25">
      <c r="A7969"/>
      <c r="B7969"/>
      <c r="D7969"/>
    </row>
    <row r="7970" spans="1:4" ht="12.5" x14ac:dyDescent="0.25">
      <c r="A7970"/>
      <c r="B7970"/>
      <c r="D7970"/>
    </row>
    <row r="7971" spans="1:4" ht="12.5" x14ac:dyDescent="0.25">
      <c r="A7971"/>
      <c r="B7971"/>
      <c r="D7971"/>
    </row>
    <row r="7972" spans="1:4" ht="12.5" x14ac:dyDescent="0.25">
      <c r="A7972"/>
      <c r="B7972"/>
      <c r="D7972"/>
    </row>
    <row r="7973" spans="1:4" ht="12.5" x14ac:dyDescent="0.25">
      <c r="A7973"/>
      <c r="B7973"/>
      <c r="D7973"/>
    </row>
    <row r="7974" spans="1:4" ht="12.5" x14ac:dyDescent="0.25">
      <c r="A7974"/>
      <c r="B7974"/>
      <c r="D7974"/>
    </row>
    <row r="7975" spans="1:4" ht="12.5" x14ac:dyDescent="0.25">
      <c r="A7975"/>
      <c r="B7975"/>
      <c r="D7975"/>
    </row>
    <row r="7976" spans="1:4" ht="12.5" x14ac:dyDescent="0.25">
      <c r="A7976"/>
      <c r="B7976"/>
      <c r="D7976"/>
    </row>
    <row r="7977" spans="1:4" ht="12.5" x14ac:dyDescent="0.25">
      <c r="A7977"/>
      <c r="B7977"/>
      <c r="D7977"/>
    </row>
    <row r="7978" spans="1:4" ht="12.5" x14ac:dyDescent="0.25">
      <c r="A7978"/>
      <c r="B7978"/>
      <c r="D7978"/>
    </row>
    <row r="7979" spans="1:4" ht="12.5" x14ac:dyDescent="0.25">
      <c r="A7979"/>
      <c r="B7979"/>
      <c r="D7979"/>
    </row>
    <row r="7980" spans="1:4" ht="12.5" x14ac:dyDescent="0.25">
      <c r="A7980"/>
      <c r="B7980"/>
      <c r="D7980"/>
    </row>
    <row r="7981" spans="1:4" ht="12.5" x14ac:dyDescent="0.25">
      <c r="A7981"/>
      <c r="B7981"/>
      <c r="D7981"/>
    </row>
    <row r="7982" spans="1:4" ht="12.5" x14ac:dyDescent="0.25">
      <c r="A7982"/>
      <c r="B7982"/>
      <c r="D7982"/>
    </row>
    <row r="7983" spans="1:4" ht="12.5" x14ac:dyDescent="0.25">
      <c r="A7983"/>
      <c r="B7983"/>
      <c r="D7983"/>
    </row>
    <row r="7984" spans="1:4" ht="12.5" x14ac:dyDescent="0.25">
      <c r="A7984"/>
      <c r="B7984"/>
      <c r="D7984"/>
    </row>
    <row r="7985" spans="1:4" ht="12.5" x14ac:dyDescent="0.25">
      <c r="A7985"/>
      <c r="B7985"/>
      <c r="D7985"/>
    </row>
    <row r="7986" spans="1:4" ht="12.5" x14ac:dyDescent="0.25">
      <c r="A7986"/>
      <c r="B7986"/>
      <c r="D7986"/>
    </row>
    <row r="7987" spans="1:4" ht="12.5" x14ac:dyDescent="0.25">
      <c r="A7987"/>
      <c r="B7987"/>
      <c r="D7987"/>
    </row>
    <row r="7988" spans="1:4" ht="12.5" x14ac:dyDescent="0.25">
      <c r="A7988"/>
      <c r="B7988"/>
      <c r="D7988"/>
    </row>
    <row r="7989" spans="1:4" ht="12.5" x14ac:dyDescent="0.25">
      <c r="A7989"/>
      <c r="B7989"/>
      <c r="D7989"/>
    </row>
    <row r="7990" spans="1:4" ht="12.5" x14ac:dyDescent="0.25">
      <c r="A7990"/>
      <c r="B7990"/>
      <c r="D7990"/>
    </row>
    <row r="7991" spans="1:4" ht="12.5" x14ac:dyDescent="0.25">
      <c r="A7991"/>
      <c r="B7991"/>
      <c r="D7991"/>
    </row>
    <row r="7992" spans="1:4" ht="12.5" x14ac:dyDescent="0.25">
      <c r="A7992"/>
      <c r="B7992"/>
      <c r="D7992"/>
    </row>
    <row r="7993" spans="1:4" ht="12.5" x14ac:dyDescent="0.25">
      <c r="A7993"/>
      <c r="B7993"/>
      <c r="D7993"/>
    </row>
    <row r="7994" spans="1:4" ht="12.5" x14ac:dyDescent="0.25">
      <c r="A7994"/>
      <c r="B7994"/>
      <c r="D7994"/>
    </row>
    <row r="7995" spans="1:4" ht="12.5" x14ac:dyDescent="0.25">
      <c r="A7995"/>
      <c r="B7995"/>
      <c r="D7995"/>
    </row>
    <row r="7996" spans="1:4" ht="12.5" x14ac:dyDescent="0.25">
      <c r="A7996"/>
      <c r="B7996"/>
      <c r="D7996"/>
    </row>
    <row r="7997" spans="1:4" ht="12.5" x14ac:dyDescent="0.25">
      <c r="A7997"/>
      <c r="B7997"/>
      <c r="D7997"/>
    </row>
    <row r="7998" spans="1:4" ht="12.5" x14ac:dyDescent="0.25">
      <c r="A7998"/>
      <c r="B7998"/>
      <c r="D7998"/>
    </row>
    <row r="7999" spans="1:4" ht="12.5" x14ac:dyDescent="0.25">
      <c r="A7999"/>
      <c r="B7999"/>
      <c r="D7999"/>
    </row>
    <row r="8000" spans="1:4" ht="12.5" x14ac:dyDescent="0.25">
      <c r="A8000"/>
      <c r="B8000"/>
      <c r="D8000"/>
    </row>
    <row r="8001" spans="1:4" ht="12.5" x14ac:dyDescent="0.25">
      <c r="A8001"/>
      <c r="B8001"/>
      <c r="D8001"/>
    </row>
    <row r="8002" spans="1:4" ht="12.5" x14ac:dyDescent="0.25">
      <c r="A8002"/>
      <c r="B8002"/>
      <c r="D8002"/>
    </row>
    <row r="8003" spans="1:4" ht="12.5" x14ac:dyDescent="0.25">
      <c r="A8003"/>
      <c r="B8003"/>
      <c r="D8003"/>
    </row>
    <row r="8004" spans="1:4" ht="12.5" x14ac:dyDescent="0.25">
      <c r="A8004"/>
      <c r="B8004"/>
      <c r="D8004"/>
    </row>
    <row r="8005" spans="1:4" ht="12.5" x14ac:dyDescent="0.25">
      <c r="A8005"/>
      <c r="B8005"/>
      <c r="D8005"/>
    </row>
    <row r="8006" spans="1:4" ht="12.5" x14ac:dyDescent="0.25">
      <c r="A8006"/>
      <c r="B8006"/>
      <c r="D8006"/>
    </row>
    <row r="8007" spans="1:4" ht="12.5" x14ac:dyDescent="0.25">
      <c r="A8007"/>
      <c r="B8007"/>
      <c r="D8007"/>
    </row>
    <row r="8008" spans="1:4" ht="12.5" x14ac:dyDescent="0.25">
      <c r="A8008"/>
      <c r="B8008"/>
      <c r="D8008"/>
    </row>
    <row r="8009" spans="1:4" ht="12.5" x14ac:dyDescent="0.25">
      <c r="A8009"/>
      <c r="B8009"/>
      <c r="D8009"/>
    </row>
    <row r="8010" spans="1:4" ht="12.5" x14ac:dyDescent="0.25">
      <c r="A8010"/>
      <c r="B8010"/>
      <c r="D8010"/>
    </row>
    <row r="8011" spans="1:4" ht="12.5" x14ac:dyDescent="0.25">
      <c r="A8011"/>
      <c r="B8011"/>
      <c r="D8011"/>
    </row>
    <row r="8012" spans="1:4" ht="12.5" x14ac:dyDescent="0.25">
      <c r="A8012"/>
      <c r="B8012"/>
      <c r="D8012"/>
    </row>
    <row r="8013" spans="1:4" ht="12.5" x14ac:dyDescent="0.25">
      <c r="A8013"/>
      <c r="B8013"/>
      <c r="D8013"/>
    </row>
    <row r="8014" spans="1:4" ht="12.5" x14ac:dyDescent="0.25">
      <c r="A8014"/>
      <c r="B8014"/>
      <c r="D8014"/>
    </row>
    <row r="8015" spans="1:4" ht="12.5" x14ac:dyDescent="0.25">
      <c r="A8015"/>
      <c r="B8015"/>
      <c r="D8015"/>
    </row>
    <row r="8016" spans="1:4" ht="12.5" x14ac:dyDescent="0.25">
      <c r="A8016"/>
      <c r="B8016"/>
      <c r="D8016"/>
    </row>
    <row r="8017" spans="1:4" ht="12.5" x14ac:dyDescent="0.25">
      <c r="A8017"/>
      <c r="B8017"/>
      <c r="D8017"/>
    </row>
    <row r="8018" spans="1:4" ht="12.5" x14ac:dyDescent="0.25">
      <c r="A8018"/>
      <c r="B8018"/>
      <c r="D8018"/>
    </row>
    <row r="8019" spans="1:4" ht="12.5" x14ac:dyDescent="0.25">
      <c r="A8019"/>
      <c r="B8019"/>
      <c r="D8019"/>
    </row>
    <row r="8020" spans="1:4" ht="12.5" x14ac:dyDescent="0.25">
      <c r="A8020"/>
      <c r="B8020"/>
      <c r="D8020"/>
    </row>
    <row r="8021" spans="1:4" ht="12.5" x14ac:dyDescent="0.25">
      <c r="A8021"/>
      <c r="B8021"/>
      <c r="D8021"/>
    </row>
    <row r="8022" spans="1:4" ht="12.5" x14ac:dyDescent="0.25">
      <c r="A8022"/>
      <c r="B8022"/>
      <c r="D8022"/>
    </row>
    <row r="8023" spans="1:4" ht="12.5" x14ac:dyDescent="0.25">
      <c r="A8023"/>
      <c r="B8023"/>
      <c r="D8023"/>
    </row>
    <row r="8024" spans="1:4" ht="12.5" x14ac:dyDescent="0.25">
      <c r="A8024"/>
      <c r="B8024"/>
      <c r="D8024"/>
    </row>
    <row r="8025" spans="1:4" ht="12.5" x14ac:dyDescent="0.25">
      <c r="A8025"/>
      <c r="B8025"/>
      <c r="D8025"/>
    </row>
    <row r="8026" spans="1:4" ht="12.5" x14ac:dyDescent="0.25">
      <c r="A8026"/>
      <c r="B8026"/>
      <c r="D8026"/>
    </row>
    <row r="8027" spans="1:4" ht="12.5" x14ac:dyDescent="0.25">
      <c r="A8027"/>
      <c r="B8027"/>
      <c r="D8027"/>
    </row>
    <row r="8028" spans="1:4" ht="12.5" x14ac:dyDescent="0.25">
      <c r="A8028"/>
      <c r="B8028"/>
      <c r="D8028"/>
    </row>
    <row r="8029" spans="1:4" ht="12.5" x14ac:dyDescent="0.25">
      <c r="A8029"/>
      <c r="B8029"/>
      <c r="D8029"/>
    </row>
    <row r="8030" spans="1:4" ht="12.5" x14ac:dyDescent="0.25">
      <c r="A8030"/>
      <c r="B8030"/>
      <c r="D8030"/>
    </row>
    <row r="8031" spans="1:4" ht="12.5" x14ac:dyDescent="0.25">
      <c r="A8031"/>
      <c r="B8031"/>
      <c r="D8031"/>
    </row>
    <row r="8032" spans="1:4" ht="12.5" x14ac:dyDescent="0.25">
      <c r="A8032"/>
      <c r="B8032"/>
      <c r="D8032"/>
    </row>
    <row r="8033" spans="1:4" ht="12.5" x14ac:dyDescent="0.25">
      <c r="A8033"/>
      <c r="B8033"/>
      <c r="D8033"/>
    </row>
    <row r="8034" spans="1:4" ht="12.5" x14ac:dyDescent="0.25">
      <c r="A8034"/>
      <c r="B8034"/>
      <c r="D8034"/>
    </row>
    <row r="8035" spans="1:4" ht="12.5" x14ac:dyDescent="0.25">
      <c r="A8035"/>
      <c r="B8035"/>
      <c r="D8035"/>
    </row>
    <row r="8036" spans="1:4" ht="12.5" x14ac:dyDescent="0.25">
      <c r="A8036"/>
      <c r="B8036"/>
      <c r="D8036"/>
    </row>
    <row r="8037" spans="1:4" ht="12.5" x14ac:dyDescent="0.25">
      <c r="A8037"/>
      <c r="B8037"/>
      <c r="D8037"/>
    </row>
    <row r="8038" spans="1:4" ht="12.5" x14ac:dyDescent="0.25">
      <c r="A8038"/>
      <c r="B8038"/>
      <c r="D8038"/>
    </row>
    <row r="8039" spans="1:4" ht="12.5" x14ac:dyDescent="0.25">
      <c r="A8039"/>
      <c r="B8039"/>
      <c r="D8039"/>
    </row>
    <row r="8040" spans="1:4" ht="12.5" x14ac:dyDescent="0.25">
      <c r="A8040"/>
      <c r="B8040"/>
      <c r="D8040"/>
    </row>
    <row r="8041" spans="1:4" ht="12.5" x14ac:dyDescent="0.25">
      <c r="A8041"/>
      <c r="B8041"/>
      <c r="D8041"/>
    </row>
    <row r="8042" spans="1:4" ht="12.5" x14ac:dyDescent="0.25">
      <c r="A8042"/>
      <c r="B8042"/>
      <c r="D8042"/>
    </row>
    <row r="8043" spans="1:4" ht="12.5" x14ac:dyDescent="0.25">
      <c r="A8043"/>
      <c r="B8043"/>
      <c r="D8043"/>
    </row>
    <row r="8044" spans="1:4" ht="12.5" x14ac:dyDescent="0.25">
      <c r="A8044"/>
      <c r="B8044"/>
      <c r="D8044"/>
    </row>
    <row r="8045" spans="1:4" ht="12.5" x14ac:dyDescent="0.25">
      <c r="A8045"/>
      <c r="B8045"/>
      <c r="D8045"/>
    </row>
    <row r="8046" spans="1:4" ht="12.5" x14ac:dyDescent="0.25">
      <c r="A8046"/>
      <c r="B8046"/>
      <c r="D8046"/>
    </row>
    <row r="8047" spans="1:4" ht="12.5" x14ac:dyDescent="0.25">
      <c r="A8047"/>
      <c r="B8047"/>
      <c r="D8047"/>
    </row>
    <row r="8048" spans="1:4" ht="12.5" x14ac:dyDescent="0.25">
      <c r="A8048"/>
      <c r="B8048"/>
      <c r="D8048"/>
    </row>
    <row r="8049" spans="1:4" ht="12.5" x14ac:dyDescent="0.25">
      <c r="A8049"/>
      <c r="B8049"/>
      <c r="D8049"/>
    </row>
    <row r="8050" spans="1:4" ht="12.5" x14ac:dyDescent="0.25">
      <c r="A8050"/>
      <c r="B8050"/>
      <c r="D8050"/>
    </row>
    <row r="8051" spans="1:4" ht="12.5" x14ac:dyDescent="0.25">
      <c r="A8051"/>
      <c r="B8051"/>
      <c r="D8051"/>
    </row>
    <row r="8052" spans="1:4" ht="12.5" x14ac:dyDescent="0.25">
      <c r="A8052"/>
      <c r="B8052"/>
      <c r="D8052"/>
    </row>
    <row r="8053" spans="1:4" ht="12.5" x14ac:dyDescent="0.25">
      <c r="A8053"/>
      <c r="B8053"/>
      <c r="D8053"/>
    </row>
    <row r="8054" spans="1:4" ht="12.5" x14ac:dyDescent="0.25">
      <c r="A8054"/>
      <c r="B8054"/>
      <c r="D8054"/>
    </row>
    <row r="8055" spans="1:4" ht="12.5" x14ac:dyDescent="0.25">
      <c r="A8055"/>
      <c r="B8055"/>
      <c r="D8055"/>
    </row>
    <row r="8056" spans="1:4" ht="12.5" x14ac:dyDescent="0.25">
      <c r="A8056"/>
      <c r="B8056"/>
      <c r="D8056"/>
    </row>
    <row r="8057" spans="1:4" ht="12.5" x14ac:dyDescent="0.25">
      <c r="A8057"/>
      <c r="B8057"/>
      <c r="D8057"/>
    </row>
    <row r="8058" spans="1:4" ht="12.5" x14ac:dyDescent="0.25">
      <c r="A8058"/>
      <c r="B8058"/>
      <c r="D8058"/>
    </row>
    <row r="8059" spans="1:4" ht="12.5" x14ac:dyDescent="0.25">
      <c r="A8059"/>
      <c r="B8059"/>
      <c r="D8059"/>
    </row>
    <row r="8060" spans="1:4" ht="12.5" x14ac:dyDescent="0.25">
      <c r="A8060"/>
      <c r="B8060"/>
      <c r="D8060"/>
    </row>
    <row r="8061" spans="1:4" ht="12.5" x14ac:dyDescent="0.25">
      <c r="A8061"/>
      <c r="B8061"/>
      <c r="D8061"/>
    </row>
    <row r="8062" spans="1:4" ht="12.5" x14ac:dyDescent="0.25">
      <c r="A8062"/>
      <c r="B8062"/>
      <c r="D8062"/>
    </row>
    <row r="8063" spans="1:4" ht="12.5" x14ac:dyDescent="0.25">
      <c r="A8063"/>
      <c r="B8063"/>
      <c r="D8063"/>
    </row>
    <row r="8064" spans="1:4" ht="12.5" x14ac:dyDescent="0.25">
      <c r="A8064"/>
      <c r="B8064"/>
      <c r="D8064"/>
    </row>
    <row r="8065" spans="1:4" ht="12.5" x14ac:dyDescent="0.25">
      <c r="A8065"/>
      <c r="B8065"/>
      <c r="D8065"/>
    </row>
    <row r="8066" spans="1:4" ht="12.5" x14ac:dyDescent="0.25">
      <c r="A8066"/>
      <c r="B8066"/>
      <c r="D8066"/>
    </row>
    <row r="8067" spans="1:4" ht="12.5" x14ac:dyDescent="0.25">
      <c r="A8067"/>
      <c r="B8067"/>
      <c r="D8067"/>
    </row>
    <row r="8068" spans="1:4" ht="12.5" x14ac:dyDescent="0.25">
      <c r="A8068"/>
      <c r="B8068"/>
      <c r="D8068"/>
    </row>
    <row r="8069" spans="1:4" ht="12.5" x14ac:dyDescent="0.25">
      <c r="A8069"/>
      <c r="B8069"/>
      <c r="D8069"/>
    </row>
    <row r="8070" spans="1:4" ht="12.5" x14ac:dyDescent="0.25">
      <c r="A8070"/>
      <c r="B8070"/>
      <c r="D8070"/>
    </row>
    <row r="8071" spans="1:4" ht="12.5" x14ac:dyDescent="0.25">
      <c r="A8071"/>
      <c r="B8071"/>
      <c r="D8071"/>
    </row>
    <row r="8072" spans="1:4" ht="12.5" x14ac:dyDescent="0.25">
      <c r="A8072"/>
      <c r="B8072"/>
      <c r="D8072"/>
    </row>
    <row r="8073" spans="1:4" ht="12.5" x14ac:dyDescent="0.25">
      <c r="A8073"/>
      <c r="B8073"/>
      <c r="D8073"/>
    </row>
    <row r="8074" spans="1:4" ht="12.5" x14ac:dyDescent="0.25">
      <c r="A8074"/>
      <c r="B8074"/>
      <c r="D8074"/>
    </row>
    <row r="8075" spans="1:4" ht="12.5" x14ac:dyDescent="0.25">
      <c r="A8075"/>
      <c r="B8075"/>
      <c r="D8075"/>
    </row>
    <row r="8076" spans="1:4" ht="12.5" x14ac:dyDescent="0.25">
      <c r="A8076"/>
      <c r="B8076"/>
      <c r="D8076"/>
    </row>
    <row r="8077" spans="1:4" ht="12.5" x14ac:dyDescent="0.25">
      <c r="A8077"/>
      <c r="B8077"/>
      <c r="D8077"/>
    </row>
    <row r="8078" spans="1:4" ht="12.5" x14ac:dyDescent="0.25">
      <c r="A8078"/>
      <c r="B8078"/>
      <c r="D8078"/>
    </row>
    <row r="8079" spans="1:4" ht="12.5" x14ac:dyDescent="0.25">
      <c r="A8079"/>
      <c r="B8079"/>
      <c r="D8079"/>
    </row>
    <row r="8080" spans="1:4" ht="12.5" x14ac:dyDescent="0.25">
      <c r="A8080"/>
      <c r="B8080"/>
      <c r="D8080"/>
    </row>
    <row r="8081" spans="1:4" ht="12.5" x14ac:dyDescent="0.25">
      <c r="A8081"/>
      <c r="B8081"/>
      <c r="D8081"/>
    </row>
    <row r="8082" spans="1:4" ht="12.5" x14ac:dyDescent="0.25">
      <c r="A8082"/>
      <c r="B8082"/>
      <c r="D8082"/>
    </row>
    <row r="8083" spans="1:4" ht="12.5" x14ac:dyDescent="0.25">
      <c r="A8083"/>
      <c r="B8083"/>
      <c r="D8083"/>
    </row>
    <row r="8084" spans="1:4" ht="12.5" x14ac:dyDescent="0.25">
      <c r="A8084"/>
      <c r="B8084"/>
      <c r="D8084"/>
    </row>
    <row r="8085" spans="1:4" ht="12.5" x14ac:dyDescent="0.25">
      <c r="A8085"/>
      <c r="B8085"/>
      <c r="D8085"/>
    </row>
    <row r="8086" spans="1:4" ht="12.5" x14ac:dyDescent="0.25">
      <c r="A8086"/>
      <c r="B8086"/>
      <c r="D8086"/>
    </row>
    <row r="8087" spans="1:4" ht="12.5" x14ac:dyDescent="0.25">
      <c r="A8087"/>
      <c r="B8087"/>
      <c r="D8087"/>
    </row>
    <row r="8088" spans="1:4" ht="12.5" x14ac:dyDescent="0.25">
      <c r="A8088"/>
      <c r="B8088"/>
      <c r="D8088"/>
    </row>
    <row r="8089" spans="1:4" ht="12.5" x14ac:dyDescent="0.25">
      <c r="A8089"/>
      <c r="B8089"/>
      <c r="D8089"/>
    </row>
    <row r="8090" spans="1:4" ht="12.5" x14ac:dyDescent="0.25">
      <c r="A8090"/>
      <c r="B8090"/>
      <c r="D8090"/>
    </row>
    <row r="8091" spans="1:4" ht="12.5" x14ac:dyDescent="0.25">
      <c r="A8091"/>
      <c r="B8091"/>
      <c r="D8091"/>
    </row>
    <row r="8092" spans="1:4" ht="12.5" x14ac:dyDescent="0.25">
      <c r="A8092"/>
      <c r="B8092"/>
      <c r="D8092"/>
    </row>
    <row r="8093" spans="1:4" ht="12.5" x14ac:dyDescent="0.25">
      <c r="A8093"/>
      <c r="B8093"/>
      <c r="D8093"/>
    </row>
    <row r="8094" spans="1:4" ht="12.5" x14ac:dyDescent="0.25">
      <c r="A8094"/>
      <c r="B8094"/>
      <c r="D8094"/>
    </row>
    <row r="8095" spans="1:4" ht="12.5" x14ac:dyDescent="0.25">
      <c r="A8095"/>
      <c r="B8095"/>
      <c r="D8095"/>
    </row>
    <row r="8096" spans="1:4" ht="12.5" x14ac:dyDescent="0.25">
      <c r="A8096"/>
      <c r="B8096"/>
      <c r="D8096"/>
    </row>
    <row r="8097" spans="1:4" ht="12.5" x14ac:dyDescent="0.25">
      <c r="A8097"/>
      <c r="B8097"/>
      <c r="D8097"/>
    </row>
    <row r="8098" spans="1:4" ht="12.5" x14ac:dyDescent="0.25">
      <c r="A8098"/>
      <c r="B8098"/>
      <c r="D8098"/>
    </row>
    <row r="8099" spans="1:4" ht="12.5" x14ac:dyDescent="0.25">
      <c r="A8099"/>
      <c r="B8099"/>
      <c r="D8099"/>
    </row>
    <row r="8100" spans="1:4" ht="12.5" x14ac:dyDescent="0.25">
      <c r="A8100"/>
      <c r="B8100"/>
      <c r="D8100"/>
    </row>
    <row r="8101" spans="1:4" ht="12.5" x14ac:dyDescent="0.25">
      <c r="A8101"/>
      <c r="B8101"/>
      <c r="D8101"/>
    </row>
    <row r="8102" spans="1:4" ht="12.5" x14ac:dyDescent="0.25">
      <c r="A8102"/>
      <c r="B8102"/>
      <c r="D8102"/>
    </row>
    <row r="8103" spans="1:4" ht="12.5" x14ac:dyDescent="0.25">
      <c r="A8103"/>
      <c r="B8103"/>
      <c r="D8103"/>
    </row>
    <row r="8104" spans="1:4" ht="12.5" x14ac:dyDescent="0.25">
      <c r="A8104"/>
      <c r="B8104"/>
      <c r="D8104"/>
    </row>
    <row r="8105" spans="1:4" ht="12.5" x14ac:dyDescent="0.25">
      <c r="A8105"/>
      <c r="B8105"/>
      <c r="D8105"/>
    </row>
    <row r="8106" spans="1:4" ht="12.5" x14ac:dyDescent="0.25">
      <c r="A8106"/>
      <c r="B8106"/>
      <c r="D8106"/>
    </row>
    <row r="8107" spans="1:4" ht="12.5" x14ac:dyDescent="0.25">
      <c r="A8107"/>
      <c r="B8107"/>
      <c r="D8107"/>
    </row>
    <row r="8108" spans="1:4" ht="12.5" x14ac:dyDescent="0.25">
      <c r="A8108"/>
      <c r="B8108"/>
      <c r="D8108"/>
    </row>
    <row r="8109" spans="1:4" ht="12.5" x14ac:dyDescent="0.25">
      <c r="A8109"/>
      <c r="B8109"/>
      <c r="D8109"/>
    </row>
    <row r="8110" spans="1:4" ht="12.5" x14ac:dyDescent="0.25">
      <c r="A8110"/>
      <c r="B8110"/>
      <c r="D8110"/>
    </row>
    <row r="8111" spans="1:4" ht="12.5" x14ac:dyDescent="0.25">
      <c r="A8111"/>
      <c r="B8111"/>
      <c r="D8111"/>
    </row>
    <row r="8112" spans="1:4" ht="12.5" x14ac:dyDescent="0.25">
      <c r="A8112"/>
      <c r="B8112"/>
      <c r="D8112"/>
    </row>
    <row r="8113" spans="1:4" ht="12.5" x14ac:dyDescent="0.25">
      <c r="A8113"/>
      <c r="B8113"/>
      <c r="D8113"/>
    </row>
    <row r="8114" spans="1:4" ht="12.5" x14ac:dyDescent="0.25">
      <c r="A8114"/>
      <c r="B8114"/>
      <c r="D8114"/>
    </row>
    <row r="8115" spans="1:4" ht="12.5" x14ac:dyDescent="0.25">
      <c r="A8115"/>
      <c r="B8115"/>
      <c r="D8115"/>
    </row>
    <row r="8116" spans="1:4" ht="12.5" x14ac:dyDescent="0.25">
      <c r="A8116"/>
      <c r="B8116"/>
      <c r="D8116"/>
    </row>
    <row r="8117" spans="1:4" ht="12.5" x14ac:dyDescent="0.25">
      <c r="A8117"/>
      <c r="B8117"/>
      <c r="D8117"/>
    </row>
    <row r="8118" spans="1:4" ht="12.5" x14ac:dyDescent="0.25">
      <c r="A8118"/>
      <c r="B8118"/>
      <c r="D8118"/>
    </row>
    <row r="8119" spans="1:4" ht="12.5" x14ac:dyDescent="0.25">
      <c r="A8119"/>
      <c r="B8119"/>
      <c r="D8119"/>
    </row>
    <row r="8120" spans="1:4" ht="12.5" x14ac:dyDescent="0.25">
      <c r="A8120"/>
      <c r="B8120"/>
      <c r="D8120"/>
    </row>
    <row r="8121" spans="1:4" ht="12.5" x14ac:dyDescent="0.25">
      <c r="A8121"/>
      <c r="B8121"/>
      <c r="D8121"/>
    </row>
    <row r="8122" spans="1:4" ht="12.5" x14ac:dyDescent="0.25">
      <c r="A8122"/>
      <c r="B8122"/>
      <c r="D8122"/>
    </row>
    <row r="8123" spans="1:4" ht="12.5" x14ac:dyDescent="0.25">
      <c r="A8123"/>
      <c r="B8123"/>
      <c r="D8123"/>
    </row>
    <row r="8124" spans="1:4" ht="12.5" x14ac:dyDescent="0.25">
      <c r="A8124"/>
      <c r="B8124"/>
      <c r="D8124"/>
    </row>
    <row r="8125" spans="1:4" ht="12.5" x14ac:dyDescent="0.25">
      <c r="A8125"/>
      <c r="B8125"/>
      <c r="D8125"/>
    </row>
    <row r="8126" spans="1:4" ht="12.5" x14ac:dyDescent="0.25">
      <c r="A8126"/>
      <c r="B8126"/>
      <c r="D8126"/>
    </row>
    <row r="8127" spans="1:4" ht="12.5" x14ac:dyDescent="0.25">
      <c r="A8127"/>
      <c r="B8127"/>
      <c r="D8127"/>
    </row>
    <row r="8128" spans="1:4" ht="12.5" x14ac:dyDescent="0.25">
      <c r="A8128"/>
      <c r="B8128"/>
      <c r="D8128"/>
    </row>
    <row r="8129" spans="1:4" ht="12.5" x14ac:dyDescent="0.25">
      <c r="A8129"/>
      <c r="B8129"/>
      <c r="D8129"/>
    </row>
    <row r="8130" spans="1:4" ht="12.5" x14ac:dyDescent="0.25">
      <c r="A8130"/>
      <c r="B8130"/>
      <c r="D8130"/>
    </row>
    <row r="8131" spans="1:4" ht="12.5" x14ac:dyDescent="0.25">
      <c r="A8131"/>
      <c r="B8131"/>
      <c r="D8131"/>
    </row>
    <row r="8132" spans="1:4" ht="12.5" x14ac:dyDescent="0.25">
      <c r="A8132"/>
      <c r="B8132"/>
      <c r="D8132"/>
    </row>
    <row r="8133" spans="1:4" ht="12.5" x14ac:dyDescent="0.25">
      <c r="A8133"/>
      <c r="B8133"/>
      <c r="D8133"/>
    </row>
    <row r="8134" spans="1:4" ht="12.5" x14ac:dyDescent="0.25">
      <c r="A8134"/>
      <c r="B8134"/>
      <c r="D8134"/>
    </row>
    <row r="8135" spans="1:4" ht="12.5" x14ac:dyDescent="0.25">
      <c r="A8135"/>
      <c r="B8135"/>
      <c r="D8135"/>
    </row>
    <row r="8136" spans="1:4" ht="12.5" x14ac:dyDescent="0.25">
      <c r="A8136"/>
      <c r="B8136"/>
      <c r="D8136"/>
    </row>
    <row r="8137" spans="1:4" ht="12.5" x14ac:dyDescent="0.25">
      <c r="A8137"/>
      <c r="B8137"/>
      <c r="D8137"/>
    </row>
    <row r="8138" spans="1:4" ht="12.5" x14ac:dyDescent="0.25">
      <c r="A8138"/>
      <c r="B8138"/>
      <c r="D8138"/>
    </row>
    <row r="8139" spans="1:4" ht="12.5" x14ac:dyDescent="0.25">
      <c r="A8139"/>
      <c r="B8139"/>
      <c r="D8139"/>
    </row>
    <row r="8140" spans="1:4" ht="12.5" x14ac:dyDescent="0.25">
      <c r="A8140"/>
      <c r="B8140"/>
      <c r="D8140"/>
    </row>
    <row r="8141" spans="1:4" ht="12.5" x14ac:dyDescent="0.25">
      <c r="A8141"/>
      <c r="B8141"/>
      <c r="D8141"/>
    </row>
    <row r="8142" spans="1:4" ht="12.5" x14ac:dyDescent="0.25">
      <c r="A8142"/>
      <c r="B8142"/>
      <c r="D8142"/>
    </row>
    <row r="8143" spans="1:4" ht="12.5" x14ac:dyDescent="0.25">
      <c r="A8143"/>
      <c r="B8143"/>
      <c r="D8143"/>
    </row>
    <row r="8144" spans="1:4" ht="12.5" x14ac:dyDescent="0.25">
      <c r="A8144"/>
      <c r="B8144"/>
      <c r="D8144"/>
    </row>
    <row r="8145" spans="1:4" ht="12.5" x14ac:dyDescent="0.25">
      <c r="A8145"/>
      <c r="B8145"/>
      <c r="D8145"/>
    </row>
    <row r="8146" spans="1:4" ht="12.5" x14ac:dyDescent="0.25">
      <c r="A8146"/>
      <c r="B8146"/>
      <c r="D8146"/>
    </row>
    <row r="8147" spans="1:4" ht="12.5" x14ac:dyDescent="0.25">
      <c r="A8147"/>
      <c r="B8147"/>
      <c r="D8147"/>
    </row>
    <row r="8148" spans="1:4" ht="12.5" x14ac:dyDescent="0.25">
      <c r="A8148"/>
      <c r="B8148"/>
      <c r="D8148"/>
    </row>
    <row r="8149" spans="1:4" ht="12.5" x14ac:dyDescent="0.25">
      <c r="A8149"/>
      <c r="B8149"/>
      <c r="D8149"/>
    </row>
    <row r="8150" spans="1:4" ht="12.5" x14ac:dyDescent="0.25">
      <c r="A8150"/>
      <c r="B8150"/>
      <c r="D8150"/>
    </row>
    <row r="8151" spans="1:4" ht="12.5" x14ac:dyDescent="0.25">
      <c r="A8151"/>
      <c r="B8151"/>
      <c r="D8151"/>
    </row>
    <row r="8152" spans="1:4" ht="12.5" x14ac:dyDescent="0.25">
      <c r="A8152"/>
      <c r="B8152"/>
      <c r="D8152"/>
    </row>
    <row r="8153" spans="1:4" ht="12.5" x14ac:dyDescent="0.25">
      <c r="A8153"/>
      <c r="B8153"/>
      <c r="D8153"/>
    </row>
    <row r="8154" spans="1:4" ht="12.5" x14ac:dyDescent="0.25">
      <c r="A8154"/>
      <c r="B8154"/>
      <c r="D8154"/>
    </row>
    <row r="8155" spans="1:4" ht="12.5" x14ac:dyDescent="0.25">
      <c r="A8155"/>
      <c r="B8155"/>
      <c r="D8155"/>
    </row>
    <row r="8156" spans="1:4" ht="12.5" x14ac:dyDescent="0.25">
      <c r="A8156"/>
      <c r="B8156"/>
      <c r="D8156"/>
    </row>
    <row r="8157" spans="1:4" ht="12.5" x14ac:dyDescent="0.25">
      <c r="A8157"/>
      <c r="B8157"/>
      <c r="D8157"/>
    </row>
    <row r="8158" spans="1:4" ht="12.5" x14ac:dyDescent="0.25">
      <c r="A8158"/>
      <c r="B8158"/>
      <c r="D8158"/>
    </row>
    <row r="8159" spans="1:4" ht="12.5" x14ac:dyDescent="0.25">
      <c r="A8159"/>
      <c r="B8159"/>
      <c r="D8159"/>
    </row>
    <row r="8160" spans="1:4" ht="12.5" x14ac:dyDescent="0.25">
      <c r="A8160"/>
      <c r="B8160"/>
      <c r="D8160"/>
    </row>
    <row r="8161" spans="1:4" ht="12.5" x14ac:dyDescent="0.25">
      <c r="A8161"/>
      <c r="B8161"/>
      <c r="D8161"/>
    </row>
    <row r="8162" spans="1:4" ht="12.5" x14ac:dyDescent="0.25">
      <c r="A8162"/>
      <c r="B8162"/>
      <c r="D8162"/>
    </row>
    <row r="8163" spans="1:4" ht="12.5" x14ac:dyDescent="0.25">
      <c r="A8163"/>
      <c r="B8163"/>
      <c r="D8163"/>
    </row>
    <row r="8164" spans="1:4" ht="12.5" x14ac:dyDescent="0.25">
      <c r="A8164"/>
      <c r="B8164"/>
      <c r="D8164"/>
    </row>
    <row r="8165" spans="1:4" ht="12.5" x14ac:dyDescent="0.25">
      <c r="A8165"/>
      <c r="B8165"/>
      <c r="D8165"/>
    </row>
    <row r="8166" spans="1:4" ht="12.5" x14ac:dyDescent="0.25">
      <c r="A8166"/>
      <c r="B8166"/>
      <c r="D8166"/>
    </row>
    <row r="8167" spans="1:4" ht="12.5" x14ac:dyDescent="0.25">
      <c r="A8167"/>
      <c r="B8167"/>
      <c r="D8167"/>
    </row>
    <row r="8168" spans="1:4" ht="12.5" x14ac:dyDescent="0.25">
      <c r="A8168"/>
      <c r="B8168"/>
      <c r="D8168"/>
    </row>
    <row r="8169" spans="1:4" ht="12.5" x14ac:dyDescent="0.25">
      <c r="A8169"/>
      <c r="B8169"/>
      <c r="D8169"/>
    </row>
    <row r="8170" spans="1:4" ht="12.5" x14ac:dyDescent="0.25">
      <c r="A8170"/>
      <c r="B8170"/>
      <c r="D8170"/>
    </row>
    <row r="8171" spans="1:4" ht="12.5" x14ac:dyDescent="0.25">
      <c r="A8171"/>
      <c r="B8171"/>
      <c r="D8171"/>
    </row>
    <row r="8172" spans="1:4" ht="12.5" x14ac:dyDescent="0.25">
      <c r="A8172"/>
      <c r="B8172"/>
      <c r="D8172"/>
    </row>
    <row r="8173" spans="1:4" ht="12.5" x14ac:dyDescent="0.25">
      <c r="A8173"/>
      <c r="B8173"/>
      <c r="D8173"/>
    </row>
    <row r="8174" spans="1:4" ht="12.5" x14ac:dyDescent="0.25">
      <c r="A8174"/>
      <c r="B8174"/>
      <c r="D8174"/>
    </row>
    <row r="8175" spans="1:4" ht="12.5" x14ac:dyDescent="0.25">
      <c r="A8175"/>
      <c r="B8175"/>
      <c r="D8175"/>
    </row>
    <row r="8176" spans="1:4" ht="12.5" x14ac:dyDescent="0.25">
      <c r="A8176"/>
      <c r="B8176"/>
      <c r="D8176"/>
    </row>
    <row r="8177" spans="1:4" ht="12.5" x14ac:dyDescent="0.25">
      <c r="A8177"/>
      <c r="B8177"/>
      <c r="D8177"/>
    </row>
    <row r="8178" spans="1:4" ht="12.5" x14ac:dyDescent="0.25">
      <c r="A8178"/>
      <c r="B8178"/>
      <c r="D8178"/>
    </row>
    <row r="8179" spans="1:4" ht="12.5" x14ac:dyDescent="0.25">
      <c r="A8179"/>
      <c r="B8179"/>
      <c r="D8179"/>
    </row>
    <row r="8180" spans="1:4" ht="12.5" x14ac:dyDescent="0.25">
      <c r="A8180"/>
      <c r="B8180"/>
      <c r="D8180"/>
    </row>
    <row r="8181" spans="1:4" ht="12.5" x14ac:dyDescent="0.25">
      <c r="A8181"/>
      <c r="B8181"/>
      <c r="D8181"/>
    </row>
    <row r="8182" spans="1:4" ht="12.5" x14ac:dyDescent="0.25">
      <c r="A8182"/>
      <c r="B8182"/>
      <c r="D8182"/>
    </row>
    <row r="8183" spans="1:4" ht="12.5" x14ac:dyDescent="0.25">
      <c r="A8183"/>
      <c r="B8183"/>
      <c r="D8183"/>
    </row>
    <row r="8184" spans="1:4" ht="12.5" x14ac:dyDescent="0.25">
      <c r="A8184"/>
      <c r="B8184"/>
      <c r="D8184"/>
    </row>
    <row r="8185" spans="1:4" ht="12.5" x14ac:dyDescent="0.25">
      <c r="A8185"/>
      <c r="B8185"/>
      <c r="D8185"/>
    </row>
    <row r="8186" spans="1:4" ht="12.5" x14ac:dyDescent="0.25">
      <c r="A8186"/>
      <c r="B8186"/>
      <c r="D8186"/>
    </row>
    <row r="8187" spans="1:4" ht="12.5" x14ac:dyDescent="0.25">
      <c r="A8187"/>
      <c r="B8187"/>
      <c r="D8187"/>
    </row>
    <row r="8188" spans="1:4" ht="12.5" x14ac:dyDescent="0.25">
      <c r="A8188"/>
      <c r="B8188"/>
      <c r="D8188"/>
    </row>
    <row r="8189" spans="1:4" ht="12.5" x14ac:dyDescent="0.25">
      <c r="A8189"/>
      <c r="B8189"/>
      <c r="D8189"/>
    </row>
    <row r="8190" spans="1:4" ht="12.5" x14ac:dyDescent="0.25">
      <c r="A8190"/>
      <c r="B8190"/>
      <c r="D8190"/>
    </row>
    <row r="8191" spans="1:4" ht="12.5" x14ac:dyDescent="0.25">
      <c r="A8191"/>
      <c r="B8191"/>
      <c r="D8191"/>
    </row>
    <row r="8192" spans="1:4" ht="12.5" x14ac:dyDescent="0.25">
      <c r="A8192"/>
      <c r="B8192"/>
      <c r="D8192"/>
    </row>
    <row r="8193" spans="1:4" ht="12.5" x14ac:dyDescent="0.25">
      <c r="A8193"/>
      <c r="B8193"/>
      <c r="D8193"/>
    </row>
    <row r="8194" spans="1:4" ht="12.5" x14ac:dyDescent="0.25">
      <c r="A8194"/>
      <c r="B8194"/>
      <c r="D8194"/>
    </row>
    <row r="8195" spans="1:4" ht="12.5" x14ac:dyDescent="0.25">
      <c r="A8195"/>
      <c r="B8195"/>
      <c r="D8195"/>
    </row>
    <row r="8196" spans="1:4" ht="12.5" x14ac:dyDescent="0.25">
      <c r="A8196"/>
      <c r="B8196"/>
      <c r="D8196"/>
    </row>
    <row r="8197" spans="1:4" ht="12.5" x14ac:dyDescent="0.25">
      <c r="A8197"/>
      <c r="B8197"/>
      <c r="D8197"/>
    </row>
    <row r="8198" spans="1:4" ht="12.5" x14ac:dyDescent="0.25">
      <c r="A8198"/>
      <c r="B8198"/>
      <c r="D8198"/>
    </row>
    <row r="8199" spans="1:4" ht="12.5" x14ac:dyDescent="0.25">
      <c r="A8199"/>
      <c r="B8199"/>
      <c r="D8199"/>
    </row>
    <row r="8200" spans="1:4" ht="12.5" x14ac:dyDescent="0.25">
      <c r="A8200"/>
      <c r="B8200"/>
      <c r="D8200"/>
    </row>
    <row r="8201" spans="1:4" ht="12.5" x14ac:dyDescent="0.25">
      <c r="A8201"/>
      <c r="B8201"/>
      <c r="D8201"/>
    </row>
    <row r="8202" spans="1:4" ht="12.5" x14ac:dyDescent="0.25">
      <c r="A8202"/>
      <c r="B8202"/>
      <c r="D8202"/>
    </row>
    <row r="8203" spans="1:4" ht="12.5" x14ac:dyDescent="0.25">
      <c r="A8203"/>
      <c r="B8203"/>
      <c r="D8203"/>
    </row>
    <row r="8204" spans="1:4" ht="12.5" x14ac:dyDescent="0.25">
      <c r="A8204"/>
      <c r="B8204"/>
      <c r="D8204"/>
    </row>
    <row r="8205" spans="1:4" ht="12.5" x14ac:dyDescent="0.25">
      <c r="A8205"/>
      <c r="B8205"/>
      <c r="D8205"/>
    </row>
    <row r="8206" spans="1:4" ht="12.5" x14ac:dyDescent="0.25">
      <c r="A8206"/>
      <c r="B8206"/>
      <c r="D8206"/>
    </row>
    <row r="8207" spans="1:4" ht="12.5" x14ac:dyDescent="0.25">
      <c r="A8207"/>
      <c r="B8207"/>
      <c r="D8207"/>
    </row>
    <row r="8208" spans="1:4" ht="12.5" x14ac:dyDescent="0.25">
      <c r="A8208"/>
      <c r="B8208"/>
      <c r="D8208"/>
    </row>
    <row r="8209" spans="1:4" ht="12.5" x14ac:dyDescent="0.25">
      <c r="A8209"/>
      <c r="B8209"/>
      <c r="D8209"/>
    </row>
    <row r="8210" spans="1:4" ht="12.5" x14ac:dyDescent="0.25">
      <c r="A8210"/>
      <c r="B8210"/>
      <c r="D8210"/>
    </row>
    <row r="8211" spans="1:4" ht="12.5" x14ac:dyDescent="0.25">
      <c r="A8211"/>
      <c r="B8211"/>
      <c r="D8211"/>
    </row>
    <row r="8212" spans="1:4" ht="12.5" x14ac:dyDescent="0.25">
      <c r="A8212"/>
      <c r="B8212"/>
      <c r="D8212"/>
    </row>
    <row r="8213" spans="1:4" ht="12.5" x14ac:dyDescent="0.25">
      <c r="A8213"/>
      <c r="B8213"/>
      <c r="D8213"/>
    </row>
    <row r="8214" spans="1:4" ht="12.5" x14ac:dyDescent="0.25">
      <c r="A8214"/>
      <c r="B8214"/>
      <c r="D8214"/>
    </row>
    <row r="8215" spans="1:4" ht="12.5" x14ac:dyDescent="0.25">
      <c r="A8215"/>
      <c r="B8215"/>
      <c r="D8215"/>
    </row>
    <row r="8216" spans="1:4" ht="12.5" x14ac:dyDescent="0.25">
      <c r="A8216"/>
      <c r="B8216"/>
      <c r="D8216"/>
    </row>
    <row r="8217" spans="1:4" ht="12.5" x14ac:dyDescent="0.25">
      <c r="A8217"/>
      <c r="B8217"/>
      <c r="D8217"/>
    </row>
    <row r="8218" spans="1:4" ht="12.5" x14ac:dyDescent="0.25">
      <c r="A8218"/>
      <c r="B8218"/>
      <c r="D8218"/>
    </row>
    <row r="8219" spans="1:4" ht="12.5" x14ac:dyDescent="0.25">
      <c r="A8219"/>
      <c r="B8219"/>
      <c r="D8219"/>
    </row>
    <row r="8220" spans="1:4" ht="12.5" x14ac:dyDescent="0.25">
      <c r="A8220"/>
      <c r="B8220"/>
      <c r="D8220"/>
    </row>
    <row r="8221" spans="1:4" ht="12.5" x14ac:dyDescent="0.25">
      <c r="A8221"/>
      <c r="B8221"/>
      <c r="D8221"/>
    </row>
    <row r="8222" spans="1:4" ht="12.5" x14ac:dyDescent="0.25">
      <c r="A8222"/>
      <c r="B8222"/>
      <c r="D8222"/>
    </row>
    <row r="8223" spans="1:4" ht="12.5" x14ac:dyDescent="0.25">
      <c r="A8223"/>
      <c r="B8223"/>
      <c r="D8223"/>
    </row>
    <row r="8224" spans="1:4" ht="12.5" x14ac:dyDescent="0.25">
      <c r="A8224"/>
      <c r="B8224"/>
      <c r="D8224"/>
    </row>
    <row r="8225" spans="1:4" ht="12.5" x14ac:dyDescent="0.25">
      <c r="A8225"/>
      <c r="B8225"/>
      <c r="D8225"/>
    </row>
    <row r="8226" spans="1:4" ht="12.5" x14ac:dyDescent="0.25">
      <c r="A8226"/>
      <c r="B8226"/>
      <c r="D8226"/>
    </row>
    <row r="8227" spans="1:4" ht="12.5" x14ac:dyDescent="0.25">
      <c r="A8227"/>
      <c r="B8227"/>
      <c r="D8227"/>
    </row>
    <row r="8228" spans="1:4" ht="12.5" x14ac:dyDescent="0.25">
      <c r="A8228"/>
      <c r="B8228"/>
      <c r="D8228"/>
    </row>
    <row r="8229" spans="1:4" ht="12.5" x14ac:dyDescent="0.25">
      <c r="A8229"/>
      <c r="B8229"/>
      <c r="D8229"/>
    </row>
    <row r="8230" spans="1:4" ht="12.5" x14ac:dyDescent="0.25">
      <c r="A8230"/>
      <c r="B8230"/>
      <c r="D8230"/>
    </row>
    <row r="8231" spans="1:4" ht="12.5" x14ac:dyDescent="0.25">
      <c r="A8231"/>
      <c r="B8231"/>
      <c r="D8231"/>
    </row>
    <row r="8232" spans="1:4" ht="12.5" x14ac:dyDescent="0.25">
      <c r="A8232"/>
      <c r="B8232"/>
      <c r="D8232"/>
    </row>
    <row r="8233" spans="1:4" ht="12.5" x14ac:dyDescent="0.25">
      <c r="A8233"/>
      <c r="B8233"/>
      <c r="D8233"/>
    </row>
    <row r="8234" spans="1:4" ht="12.5" x14ac:dyDescent="0.25">
      <c r="A8234"/>
      <c r="B8234"/>
      <c r="D8234"/>
    </row>
    <row r="8235" spans="1:4" ht="12.5" x14ac:dyDescent="0.25">
      <c r="A8235"/>
      <c r="B8235"/>
      <c r="D8235"/>
    </row>
    <row r="8236" spans="1:4" ht="12.5" x14ac:dyDescent="0.25">
      <c r="A8236"/>
      <c r="B8236"/>
      <c r="D8236"/>
    </row>
    <row r="8237" spans="1:4" ht="12.5" x14ac:dyDescent="0.25">
      <c r="A8237"/>
      <c r="B8237"/>
      <c r="D8237"/>
    </row>
    <row r="8238" spans="1:4" ht="12.5" x14ac:dyDescent="0.25">
      <c r="A8238"/>
      <c r="B8238"/>
      <c r="D8238"/>
    </row>
    <row r="8239" spans="1:4" ht="12.5" x14ac:dyDescent="0.25">
      <c r="A8239"/>
      <c r="B8239"/>
      <c r="D8239"/>
    </row>
    <row r="8240" spans="1:4" ht="12.5" x14ac:dyDescent="0.25">
      <c r="A8240"/>
      <c r="B8240"/>
      <c r="D8240"/>
    </row>
    <row r="8241" spans="1:4" ht="12.5" x14ac:dyDescent="0.25">
      <c r="A8241"/>
      <c r="B8241"/>
      <c r="D8241"/>
    </row>
    <row r="8242" spans="1:4" ht="12.5" x14ac:dyDescent="0.25">
      <c r="A8242"/>
      <c r="B8242"/>
      <c r="D8242"/>
    </row>
    <row r="8243" spans="1:4" ht="12.5" x14ac:dyDescent="0.25">
      <c r="A8243"/>
      <c r="B8243"/>
      <c r="D8243"/>
    </row>
    <row r="8244" spans="1:4" ht="12.5" x14ac:dyDescent="0.25">
      <c r="A8244"/>
      <c r="B8244"/>
      <c r="D8244"/>
    </row>
    <row r="8245" spans="1:4" ht="12.5" x14ac:dyDescent="0.25">
      <c r="A8245"/>
      <c r="B8245"/>
      <c r="D8245"/>
    </row>
    <row r="8246" spans="1:4" ht="12.5" x14ac:dyDescent="0.25">
      <c r="A8246"/>
      <c r="B8246"/>
      <c r="D8246"/>
    </row>
    <row r="8247" spans="1:4" ht="12.5" x14ac:dyDescent="0.25">
      <c r="A8247"/>
      <c r="B8247"/>
      <c r="D8247"/>
    </row>
    <row r="8248" spans="1:4" ht="12.5" x14ac:dyDescent="0.25">
      <c r="A8248"/>
      <c r="B8248"/>
      <c r="D8248"/>
    </row>
    <row r="8249" spans="1:4" ht="12.5" x14ac:dyDescent="0.25">
      <c r="A8249"/>
      <c r="B8249"/>
      <c r="D8249"/>
    </row>
    <row r="8250" spans="1:4" ht="12.5" x14ac:dyDescent="0.25">
      <c r="A8250"/>
      <c r="B8250"/>
      <c r="D8250"/>
    </row>
    <row r="8251" spans="1:4" ht="12.5" x14ac:dyDescent="0.25">
      <c r="A8251"/>
      <c r="B8251"/>
      <c r="D8251"/>
    </row>
    <row r="8252" spans="1:4" ht="12.5" x14ac:dyDescent="0.25">
      <c r="A8252"/>
      <c r="B8252"/>
      <c r="D8252"/>
    </row>
    <row r="8253" spans="1:4" ht="12.5" x14ac:dyDescent="0.25">
      <c r="A8253"/>
      <c r="B8253"/>
      <c r="D8253"/>
    </row>
    <row r="8254" spans="1:4" ht="12.5" x14ac:dyDescent="0.25">
      <c r="A8254"/>
      <c r="B8254"/>
      <c r="D8254"/>
    </row>
    <row r="8255" spans="1:4" ht="12.5" x14ac:dyDescent="0.25">
      <c r="A8255"/>
      <c r="B8255"/>
      <c r="D8255"/>
    </row>
    <row r="8256" spans="1:4" ht="12.5" x14ac:dyDescent="0.25">
      <c r="A8256"/>
      <c r="B8256"/>
      <c r="D8256"/>
    </row>
    <row r="8257" spans="1:4" ht="12.5" x14ac:dyDescent="0.25">
      <c r="A8257"/>
      <c r="B8257"/>
      <c r="D8257"/>
    </row>
    <row r="8258" spans="1:4" ht="12.5" x14ac:dyDescent="0.25">
      <c r="A8258"/>
      <c r="B8258"/>
      <c r="D8258"/>
    </row>
    <row r="8259" spans="1:4" ht="12.5" x14ac:dyDescent="0.25">
      <c r="A8259"/>
      <c r="B8259"/>
      <c r="D8259"/>
    </row>
    <row r="8260" spans="1:4" ht="12.5" x14ac:dyDescent="0.25">
      <c r="A8260"/>
      <c r="B8260"/>
      <c r="D8260"/>
    </row>
    <row r="8261" spans="1:4" ht="12.5" x14ac:dyDescent="0.25">
      <c r="A8261"/>
      <c r="B8261"/>
      <c r="D8261"/>
    </row>
    <row r="8262" spans="1:4" ht="12.5" x14ac:dyDescent="0.25">
      <c r="A8262"/>
      <c r="B8262"/>
      <c r="D8262"/>
    </row>
    <row r="8263" spans="1:4" ht="12.5" x14ac:dyDescent="0.25">
      <c r="A8263"/>
      <c r="B8263"/>
      <c r="D8263"/>
    </row>
    <row r="8264" spans="1:4" ht="12.5" x14ac:dyDescent="0.25">
      <c r="A8264"/>
      <c r="B8264"/>
      <c r="D8264"/>
    </row>
    <row r="8265" spans="1:4" ht="12.5" x14ac:dyDescent="0.25">
      <c r="A8265"/>
      <c r="B8265"/>
      <c r="D8265"/>
    </row>
    <row r="8266" spans="1:4" ht="12.5" x14ac:dyDescent="0.25">
      <c r="A8266"/>
      <c r="B8266"/>
      <c r="D8266"/>
    </row>
    <row r="8267" spans="1:4" ht="12.5" x14ac:dyDescent="0.25">
      <c r="A8267"/>
      <c r="B8267"/>
      <c r="D8267"/>
    </row>
    <row r="8268" spans="1:4" ht="12.5" x14ac:dyDescent="0.25">
      <c r="A8268"/>
      <c r="B8268"/>
      <c r="D8268"/>
    </row>
    <row r="8269" spans="1:4" ht="12.5" x14ac:dyDescent="0.25">
      <c r="A8269"/>
      <c r="B8269"/>
      <c r="D8269"/>
    </row>
    <row r="8270" spans="1:4" ht="12.5" x14ac:dyDescent="0.25">
      <c r="A8270"/>
      <c r="B8270"/>
      <c r="D8270"/>
    </row>
    <row r="8271" spans="1:4" ht="12.5" x14ac:dyDescent="0.25">
      <c r="A8271"/>
      <c r="B8271"/>
      <c r="D8271"/>
    </row>
    <row r="8272" spans="1:4" ht="12.5" x14ac:dyDescent="0.25">
      <c r="A8272"/>
      <c r="B8272"/>
      <c r="D8272"/>
    </row>
    <row r="8273" spans="1:4" ht="12.5" x14ac:dyDescent="0.25">
      <c r="A8273"/>
      <c r="B8273"/>
      <c r="D8273"/>
    </row>
    <row r="8274" spans="1:4" ht="12.5" x14ac:dyDescent="0.25">
      <c r="A8274"/>
      <c r="B8274"/>
      <c r="D8274"/>
    </row>
    <row r="8275" spans="1:4" ht="12.5" x14ac:dyDescent="0.25">
      <c r="A8275"/>
      <c r="B8275"/>
      <c r="D8275"/>
    </row>
    <row r="8276" spans="1:4" ht="12.5" x14ac:dyDescent="0.25">
      <c r="A8276"/>
      <c r="B8276"/>
      <c r="D8276"/>
    </row>
    <row r="8277" spans="1:4" ht="12.5" x14ac:dyDescent="0.25">
      <c r="A8277"/>
      <c r="B8277"/>
      <c r="D8277"/>
    </row>
    <row r="8278" spans="1:4" ht="12.5" x14ac:dyDescent="0.25">
      <c r="A8278"/>
      <c r="B8278"/>
      <c r="D8278"/>
    </row>
    <row r="8279" spans="1:4" ht="12.5" x14ac:dyDescent="0.25">
      <c r="A8279"/>
      <c r="B8279"/>
      <c r="D8279"/>
    </row>
    <row r="8280" spans="1:4" ht="12.5" x14ac:dyDescent="0.25">
      <c r="A8280"/>
      <c r="B8280"/>
      <c r="D8280"/>
    </row>
    <row r="8281" spans="1:4" ht="12.5" x14ac:dyDescent="0.25">
      <c r="A8281"/>
      <c r="B8281"/>
      <c r="D8281"/>
    </row>
    <row r="8282" spans="1:4" ht="12.5" x14ac:dyDescent="0.25">
      <c r="A8282"/>
      <c r="B8282"/>
      <c r="D8282"/>
    </row>
    <row r="8283" spans="1:4" ht="12.5" x14ac:dyDescent="0.25">
      <c r="A8283"/>
      <c r="B8283"/>
      <c r="D8283"/>
    </row>
    <row r="8284" spans="1:4" ht="12.5" x14ac:dyDescent="0.25">
      <c r="A8284"/>
      <c r="B8284"/>
      <c r="D8284"/>
    </row>
    <row r="8285" spans="1:4" ht="12.5" x14ac:dyDescent="0.25">
      <c r="A8285"/>
      <c r="B8285"/>
      <c r="D8285"/>
    </row>
    <row r="8286" spans="1:4" ht="12.5" x14ac:dyDescent="0.25">
      <c r="A8286"/>
      <c r="B8286"/>
      <c r="D8286"/>
    </row>
    <row r="8287" spans="1:4" ht="12.5" x14ac:dyDescent="0.25">
      <c r="A8287"/>
      <c r="B8287"/>
      <c r="D8287"/>
    </row>
    <row r="8288" spans="1:4" ht="12.5" x14ac:dyDescent="0.25">
      <c r="A8288"/>
      <c r="B8288"/>
      <c r="D8288"/>
    </row>
    <row r="8289" spans="1:4" ht="12.5" x14ac:dyDescent="0.25">
      <c r="A8289"/>
      <c r="B8289"/>
      <c r="D8289"/>
    </row>
    <row r="8290" spans="1:4" ht="12.5" x14ac:dyDescent="0.25">
      <c r="A8290"/>
      <c r="B8290"/>
      <c r="D8290"/>
    </row>
    <row r="8291" spans="1:4" ht="12.5" x14ac:dyDescent="0.25">
      <c r="A8291"/>
      <c r="B8291"/>
      <c r="D8291"/>
    </row>
    <row r="8292" spans="1:4" ht="12.5" x14ac:dyDescent="0.25">
      <c r="A8292"/>
      <c r="B8292"/>
      <c r="D8292"/>
    </row>
    <row r="8293" spans="1:4" ht="12.5" x14ac:dyDescent="0.25">
      <c r="A8293"/>
      <c r="B8293"/>
      <c r="D8293"/>
    </row>
    <row r="8294" spans="1:4" ht="12.5" x14ac:dyDescent="0.25">
      <c r="A8294"/>
      <c r="B8294"/>
      <c r="D8294"/>
    </row>
    <row r="8295" spans="1:4" ht="12.5" x14ac:dyDescent="0.25">
      <c r="A8295"/>
      <c r="B8295"/>
      <c r="D8295"/>
    </row>
    <row r="8296" spans="1:4" ht="12.5" x14ac:dyDescent="0.25">
      <c r="A8296"/>
      <c r="B8296"/>
      <c r="D8296"/>
    </row>
    <row r="8297" spans="1:4" ht="12.5" x14ac:dyDescent="0.25">
      <c r="A8297"/>
      <c r="B8297"/>
      <c r="D8297"/>
    </row>
    <row r="8298" spans="1:4" ht="12.5" x14ac:dyDescent="0.25">
      <c r="A8298"/>
      <c r="B8298"/>
      <c r="D8298"/>
    </row>
    <row r="8299" spans="1:4" ht="12.5" x14ac:dyDescent="0.25">
      <c r="A8299"/>
      <c r="B8299"/>
      <c r="D8299"/>
    </row>
    <row r="8300" spans="1:4" ht="12.5" x14ac:dyDescent="0.25">
      <c r="A8300"/>
      <c r="B8300"/>
      <c r="D8300"/>
    </row>
    <row r="8301" spans="1:4" ht="12.5" x14ac:dyDescent="0.25">
      <c r="A8301"/>
      <c r="B8301"/>
      <c r="D8301"/>
    </row>
    <row r="8302" spans="1:4" ht="12.5" x14ac:dyDescent="0.25">
      <c r="A8302"/>
      <c r="B8302"/>
      <c r="D8302"/>
    </row>
    <row r="8303" spans="1:4" ht="12.5" x14ac:dyDescent="0.25">
      <c r="A8303"/>
      <c r="B8303"/>
      <c r="D8303"/>
    </row>
    <row r="8304" spans="1:4" ht="12.5" x14ac:dyDescent="0.25">
      <c r="A8304"/>
      <c r="B8304"/>
      <c r="D8304"/>
    </row>
    <row r="8305" spans="1:4" ht="12.5" x14ac:dyDescent="0.25">
      <c r="A8305"/>
      <c r="B8305"/>
      <c r="D8305"/>
    </row>
    <row r="8306" spans="1:4" ht="12.5" x14ac:dyDescent="0.25">
      <c r="A8306"/>
      <c r="B8306"/>
      <c r="D8306"/>
    </row>
    <row r="8307" spans="1:4" ht="12.5" x14ac:dyDescent="0.25">
      <c r="A8307"/>
      <c r="B8307"/>
      <c r="D8307"/>
    </row>
    <row r="8308" spans="1:4" ht="12.5" x14ac:dyDescent="0.25">
      <c r="A8308"/>
      <c r="B8308"/>
      <c r="D8308"/>
    </row>
    <row r="8309" spans="1:4" ht="12.5" x14ac:dyDescent="0.25">
      <c r="A8309"/>
      <c r="B8309"/>
      <c r="D8309"/>
    </row>
    <row r="8310" spans="1:4" ht="12.5" x14ac:dyDescent="0.25">
      <c r="A8310"/>
      <c r="B8310"/>
      <c r="D8310"/>
    </row>
    <row r="8311" spans="1:4" ht="12.5" x14ac:dyDescent="0.25">
      <c r="A8311"/>
      <c r="B8311"/>
      <c r="D8311"/>
    </row>
    <row r="8312" spans="1:4" ht="12.5" x14ac:dyDescent="0.25">
      <c r="A8312"/>
      <c r="B8312"/>
      <c r="D8312"/>
    </row>
    <row r="8313" spans="1:4" ht="12.5" x14ac:dyDescent="0.25">
      <c r="A8313"/>
      <c r="B8313"/>
      <c r="D8313"/>
    </row>
    <row r="8314" spans="1:4" ht="12.5" x14ac:dyDescent="0.25">
      <c r="A8314"/>
      <c r="B8314"/>
      <c r="D8314"/>
    </row>
    <row r="8315" spans="1:4" ht="12.5" x14ac:dyDescent="0.25">
      <c r="A8315"/>
      <c r="B8315"/>
      <c r="D8315"/>
    </row>
    <row r="8316" spans="1:4" ht="12.5" x14ac:dyDescent="0.25">
      <c r="A8316"/>
      <c r="B8316"/>
      <c r="D8316"/>
    </row>
    <row r="8317" spans="1:4" ht="12.5" x14ac:dyDescent="0.25">
      <c r="A8317"/>
      <c r="B8317"/>
      <c r="D8317"/>
    </row>
    <row r="8318" spans="1:4" ht="12.5" x14ac:dyDescent="0.25">
      <c r="A8318"/>
      <c r="B8318"/>
      <c r="D8318"/>
    </row>
    <row r="8319" spans="1:4" ht="12.5" x14ac:dyDescent="0.25">
      <c r="A8319"/>
      <c r="B8319"/>
      <c r="D8319"/>
    </row>
    <row r="8320" spans="1:4" ht="12.5" x14ac:dyDescent="0.25">
      <c r="A8320"/>
      <c r="B8320"/>
      <c r="D8320"/>
    </row>
    <row r="8321" spans="1:4" ht="12.5" x14ac:dyDescent="0.25">
      <c r="A8321"/>
      <c r="B8321"/>
      <c r="D8321"/>
    </row>
    <row r="8322" spans="1:4" ht="12.5" x14ac:dyDescent="0.25">
      <c r="A8322"/>
      <c r="B8322"/>
      <c r="D8322"/>
    </row>
    <row r="8323" spans="1:4" ht="12.5" x14ac:dyDescent="0.25">
      <c r="A8323"/>
      <c r="B8323"/>
      <c r="D8323"/>
    </row>
    <row r="8324" spans="1:4" ht="12.5" x14ac:dyDescent="0.25">
      <c r="A8324"/>
      <c r="B8324"/>
      <c r="D8324"/>
    </row>
    <row r="8325" spans="1:4" ht="12.5" x14ac:dyDescent="0.25">
      <c r="A8325"/>
      <c r="B8325"/>
      <c r="D8325"/>
    </row>
    <row r="8326" spans="1:4" ht="12.5" x14ac:dyDescent="0.25">
      <c r="A8326"/>
      <c r="B8326"/>
      <c r="D8326"/>
    </row>
    <row r="8327" spans="1:4" ht="12.5" x14ac:dyDescent="0.25">
      <c r="A8327"/>
      <c r="B8327"/>
      <c r="D8327"/>
    </row>
    <row r="8328" spans="1:4" ht="12.5" x14ac:dyDescent="0.25">
      <c r="A8328"/>
      <c r="B8328"/>
      <c r="D8328"/>
    </row>
    <row r="8329" spans="1:4" ht="12.5" x14ac:dyDescent="0.25">
      <c r="A8329"/>
      <c r="B8329"/>
      <c r="D8329"/>
    </row>
    <row r="8330" spans="1:4" ht="12.5" x14ac:dyDescent="0.25">
      <c r="A8330"/>
      <c r="B8330"/>
      <c r="D8330"/>
    </row>
    <row r="8331" spans="1:4" ht="12.5" x14ac:dyDescent="0.25">
      <c r="A8331"/>
      <c r="B8331"/>
      <c r="D8331"/>
    </row>
    <row r="8332" spans="1:4" ht="12.5" x14ac:dyDescent="0.25">
      <c r="A8332"/>
      <c r="B8332"/>
      <c r="D8332"/>
    </row>
    <row r="8333" spans="1:4" ht="12.5" x14ac:dyDescent="0.25">
      <c r="A8333"/>
      <c r="B8333"/>
      <c r="D8333"/>
    </row>
    <row r="8334" spans="1:4" ht="12.5" x14ac:dyDescent="0.25">
      <c r="A8334"/>
      <c r="B8334"/>
      <c r="D8334"/>
    </row>
    <row r="8335" spans="1:4" ht="12.5" x14ac:dyDescent="0.25">
      <c r="A8335"/>
      <c r="B8335"/>
      <c r="D8335"/>
    </row>
    <row r="8336" spans="1:4" ht="12.5" x14ac:dyDescent="0.25">
      <c r="A8336"/>
      <c r="B8336"/>
      <c r="D8336"/>
    </row>
    <row r="8337" spans="1:4" ht="12.5" x14ac:dyDescent="0.25">
      <c r="A8337"/>
      <c r="B8337"/>
      <c r="D8337"/>
    </row>
    <row r="8338" spans="1:4" ht="12.5" x14ac:dyDescent="0.25">
      <c r="A8338"/>
      <c r="B8338"/>
      <c r="D8338"/>
    </row>
    <row r="8339" spans="1:4" ht="12.5" x14ac:dyDescent="0.25">
      <c r="A8339"/>
      <c r="B8339"/>
      <c r="D8339"/>
    </row>
    <row r="8340" spans="1:4" ht="12.5" x14ac:dyDescent="0.25">
      <c r="A8340"/>
      <c r="B8340"/>
      <c r="D8340"/>
    </row>
    <row r="8341" spans="1:4" ht="12.5" x14ac:dyDescent="0.25">
      <c r="A8341"/>
      <c r="B8341"/>
      <c r="D8341"/>
    </row>
    <row r="8342" spans="1:4" ht="12.5" x14ac:dyDescent="0.25">
      <c r="A8342"/>
      <c r="B8342"/>
      <c r="D8342"/>
    </row>
    <row r="8343" spans="1:4" ht="12.5" x14ac:dyDescent="0.25">
      <c r="A8343"/>
      <c r="B8343"/>
      <c r="D8343"/>
    </row>
    <row r="8344" spans="1:4" ht="12.5" x14ac:dyDescent="0.25">
      <c r="A8344"/>
      <c r="B8344"/>
      <c r="D8344"/>
    </row>
    <row r="8345" spans="1:4" ht="12.5" x14ac:dyDescent="0.25">
      <c r="A8345"/>
      <c r="B8345"/>
      <c r="D8345"/>
    </row>
    <row r="8346" spans="1:4" ht="12.5" x14ac:dyDescent="0.25">
      <c r="A8346"/>
      <c r="B8346"/>
      <c r="D8346"/>
    </row>
    <row r="8347" spans="1:4" ht="12.5" x14ac:dyDescent="0.25">
      <c r="A8347"/>
      <c r="B8347"/>
      <c r="D8347"/>
    </row>
    <row r="8348" spans="1:4" ht="12.5" x14ac:dyDescent="0.25">
      <c r="A8348"/>
      <c r="B8348"/>
      <c r="D8348"/>
    </row>
    <row r="8349" spans="1:4" ht="12.5" x14ac:dyDescent="0.25">
      <c r="A8349"/>
      <c r="B8349"/>
      <c r="D8349"/>
    </row>
    <row r="8350" spans="1:4" ht="12.5" x14ac:dyDescent="0.25">
      <c r="A8350"/>
      <c r="B8350"/>
      <c r="D8350"/>
    </row>
    <row r="8351" spans="1:4" ht="12.5" x14ac:dyDescent="0.25">
      <c r="A8351"/>
      <c r="B8351"/>
      <c r="D8351"/>
    </row>
    <row r="8352" spans="1:4" ht="12.5" x14ac:dyDescent="0.25">
      <c r="A8352"/>
      <c r="B8352"/>
      <c r="D8352"/>
    </row>
    <row r="8353" spans="1:4" ht="12.5" x14ac:dyDescent="0.25">
      <c r="A8353"/>
      <c r="B8353"/>
      <c r="D8353"/>
    </row>
    <row r="8354" spans="1:4" ht="12.5" x14ac:dyDescent="0.25">
      <c r="A8354"/>
      <c r="B8354"/>
      <c r="D8354"/>
    </row>
    <row r="8355" spans="1:4" ht="12.5" x14ac:dyDescent="0.25">
      <c r="A8355"/>
      <c r="B8355"/>
      <c r="D8355"/>
    </row>
    <row r="8356" spans="1:4" ht="12.5" x14ac:dyDescent="0.25">
      <c r="A8356"/>
      <c r="B8356"/>
      <c r="D8356"/>
    </row>
    <row r="8357" spans="1:4" ht="12.5" x14ac:dyDescent="0.25">
      <c r="A8357"/>
      <c r="B8357"/>
      <c r="D8357"/>
    </row>
    <row r="8358" spans="1:4" ht="12.5" x14ac:dyDescent="0.25">
      <c r="A8358"/>
      <c r="B8358"/>
      <c r="D8358"/>
    </row>
    <row r="8359" spans="1:4" ht="12.5" x14ac:dyDescent="0.25">
      <c r="A8359"/>
      <c r="B8359"/>
      <c r="D8359"/>
    </row>
    <row r="8360" spans="1:4" ht="12.5" x14ac:dyDescent="0.25">
      <c r="A8360"/>
      <c r="B8360"/>
      <c r="D8360"/>
    </row>
    <row r="8361" spans="1:4" ht="12.5" x14ac:dyDescent="0.25">
      <c r="A8361"/>
      <c r="B8361"/>
      <c r="D8361"/>
    </row>
    <row r="8362" spans="1:4" ht="12.5" x14ac:dyDescent="0.25">
      <c r="A8362"/>
      <c r="B8362"/>
      <c r="D8362"/>
    </row>
    <row r="8363" spans="1:4" ht="12.5" x14ac:dyDescent="0.25">
      <c r="A8363"/>
      <c r="B8363"/>
      <c r="D8363"/>
    </row>
    <row r="8364" spans="1:4" ht="12.5" x14ac:dyDescent="0.25">
      <c r="A8364"/>
      <c r="B8364"/>
      <c r="D8364"/>
    </row>
    <row r="8365" spans="1:4" ht="12.5" x14ac:dyDescent="0.25">
      <c r="A8365"/>
      <c r="B8365"/>
      <c r="D8365"/>
    </row>
    <row r="8366" spans="1:4" ht="12.5" x14ac:dyDescent="0.25">
      <c r="A8366"/>
      <c r="B8366"/>
      <c r="D8366"/>
    </row>
    <row r="8367" spans="1:4" ht="12.5" x14ac:dyDescent="0.25">
      <c r="A8367"/>
      <c r="B8367"/>
      <c r="D8367"/>
    </row>
    <row r="8368" spans="1:4" ht="12.5" x14ac:dyDescent="0.25">
      <c r="A8368"/>
      <c r="B8368"/>
      <c r="D8368"/>
    </row>
    <row r="8369" spans="1:4" ht="12.5" x14ac:dyDescent="0.25">
      <c r="A8369"/>
      <c r="B8369"/>
      <c r="D8369"/>
    </row>
    <row r="8370" spans="1:4" ht="12.5" x14ac:dyDescent="0.25">
      <c r="A8370"/>
      <c r="B8370"/>
      <c r="D8370"/>
    </row>
    <row r="8371" spans="1:4" ht="12.5" x14ac:dyDescent="0.25">
      <c r="A8371"/>
      <c r="B8371"/>
      <c r="D8371"/>
    </row>
    <row r="8372" spans="1:4" ht="12.5" x14ac:dyDescent="0.25">
      <c r="A8372"/>
      <c r="B8372"/>
      <c r="D8372"/>
    </row>
    <row r="8373" spans="1:4" ht="12.5" x14ac:dyDescent="0.25">
      <c r="A8373"/>
      <c r="B8373"/>
      <c r="D8373"/>
    </row>
    <row r="8374" spans="1:4" ht="12.5" x14ac:dyDescent="0.25">
      <c r="A8374"/>
      <c r="B8374"/>
      <c r="D8374"/>
    </row>
    <row r="8375" spans="1:4" ht="12.5" x14ac:dyDescent="0.25">
      <c r="A8375"/>
      <c r="B8375"/>
      <c r="D8375"/>
    </row>
    <row r="8376" spans="1:4" ht="12.5" x14ac:dyDescent="0.25">
      <c r="A8376"/>
      <c r="B8376"/>
      <c r="D8376"/>
    </row>
    <row r="8377" spans="1:4" ht="12.5" x14ac:dyDescent="0.25">
      <c r="A8377"/>
      <c r="B8377"/>
      <c r="D8377"/>
    </row>
    <row r="8378" spans="1:4" ht="12.5" x14ac:dyDescent="0.25">
      <c r="A8378"/>
      <c r="B8378"/>
      <c r="D8378"/>
    </row>
    <row r="8379" spans="1:4" ht="12.5" x14ac:dyDescent="0.25">
      <c r="A8379"/>
      <c r="B8379"/>
      <c r="D8379"/>
    </row>
    <row r="8380" spans="1:4" ht="12.5" x14ac:dyDescent="0.25">
      <c r="A8380"/>
      <c r="B8380"/>
      <c r="D8380"/>
    </row>
    <row r="8381" spans="1:4" ht="12.5" x14ac:dyDescent="0.25">
      <c r="A8381"/>
      <c r="B8381"/>
      <c r="D8381"/>
    </row>
    <row r="8382" spans="1:4" ht="12.5" x14ac:dyDescent="0.25">
      <c r="A8382"/>
      <c r="B8382"/>
      <c r="D8382"/>
    </row>
    <row r="8383" spans="1:4" ht="12.5" x14ac:dyDescent="0.25">
      <c r="A8383"/>
      <c r="B8383"/>
      <c r="D8383"/>
    </row>
    <row r="8384" spans="1:4" ht="12.5" x14ac:dyDescent="0.25">
      <c r="A8384"/>
      <c r="B8384"/>
      <c r="D8384"/>
    </row>
    <row r="8385" spans="1:4" ht="12.5" x14ac:dyDescent="0.25">
      <c r="A8385"/>
      <c r="B8385"/>
      <c r="D8385"/>
    </row>
    <row r="8386" spans="1:4" ht="12.5" x14ac:dyDescent="0.25">
      <c r="A8386"/>
      <c r="B8386"/>
      <c r="D8386"/>
    </row>
    <row r="8387" spans="1:4" ht="12.5" x14ac:dyDescent="0.25">
      <c r="A8387"/>
      <c r="B8387"/>
      <c r="D8387"/>
    </row>
    <row r="8388" spans="1:4" ht="12.5" x14ac:dyDescent="0.25">
      <c r="A8388"/>
      <c r="B8388"/>
      <c r="D8388"/>
    </row>
    <row r="8389" spans="1:4" ht="12.5" x14ac:dyDescent="0.25">
      <c r="A8389"/>
      <c r="B8389"/>
      <c r="D8389"/>
    </row>
    <row r="8390" spans="1:4" ht="12.5" x14ac:dyDescent="0.25">
      <c r="A8390"/>
      <c r="B8390"/>
      <c r="D8390"/>
    </row>
    <row r="8391" spans="1:4" ht="12.5" x14ac:dyDescent="0.25">
      <c r="A8391"/>
      <c r="B8391"/>
      <c r="D8391"/>
    </row>
    <row r="8392" spans="1:4" ht="12.5" x14ac:dyDescent="0.25">
      <c r="A8392"/>
      <c r="B8392"/>
      <c r="D8392"/>
    </row>
    <row r="8393" spans="1:4" ht="12.5" x14ac:dyDescent="0.25">
      <c r="A8393"/>
      <c r="B8393"/>
      <c r="D8393"/>
    </row>
    <row r="8394" spans="1:4" ht="12.5" x14ac:dyDescent="0.25">
      <c r="A8394"/>
      <c r="B8394"/>
      <c r="D8394"/>
    </row>
    <row r="8395" spans="1:4" ht="12.5" x14ac:dyDescent="0.25">
      <c r="A8395"/>
      <c r="B8395"/>
      <c r="D8395"/>
    </row>
    <row r="8396" spans="1:4" ht="12.5" x14ac:dyDescent="0.25">
      <c r="A8396"/>
      <c r="B8396"/>
      <c r="D8396"/>
    </row>
    <row r="8397" spans="1:4" ht="12.5" x14ac:dyDescent="0.25">
      <c r="A8397"/>
      <c r="B8397"/>
      <c r="D8397"/>
    </row>
    <row r="8398" spans="1:4" ht="12.5" x14ac:dyDescent="0.25">
      <c r="A8398"/>
      <c r="B8398"/>
      <c r="D8398"/>
    </row>
    <row r="8399" spans="1:4" ht="12.5" x14ac:dyDescent="0.25">
      <c r="A8399"/>
      <c r="B8399"/>
      <c r="D8399"/>
    </row>
    <row r="8400" spans="1:4" ht="12.5" x14ac:dyDescent="0.25">
      <c r="A8400"/>
      <c r="B8400"/>
      <c r="D8400"/>
    </row>
    <row r="8401" spans="1:4" ht="12.5" x14ac:dyDescent="0.25">
      <c r="A8401"/>
      <c r="B8401"/>
      <c r="D8401"/>
    </row>
    <row r="8402" spans="1:4" ht="12.5" x14ac:dyDescent="0.25">
      <c r="A8402"/>
      <c r="B8402"/>
      <c r="D8402"/>
    </row>
    <row r="8403" spans="1:4" ht="12.5" x14ac:dyDescent="0.25">
      <c r="A8403"/>
      <c r="B8403"/>
      <c r="D8403"/>
    </row>
    <row r="8404" spans="1:4" ht="12.5" x14ac:dyDescent="0.25">
      <c r="A8404"/>
      <c r="B8404"/>
      <c r="D8404"/>
    </row>
    <row r="8405" spans="1:4" ht="12.5" x14ac:dyDescent="0.25">
      <c r="A8405"/>
      <c r="B8405"/>
      <c r="D8405"/>
    </row>
    <row r="8406" spans="1:4" ht="12.5" x14ac:dyDescent="0.25">
      <c r="A8406"/>
      <c r="B8406"/>
      <c r="D8406"/>
    </row>
    <row r="8407" spans="1:4" ht="12.5" x14ac:dyDescent="0.25">
      <c r="A8407"/>
      <c r="B8407"/>
      <c r="D8407"/>
    </row>
    <row r="8408" spans="1:4" ht="12.5" x14ac:dyDescent="0.25">
      <c r="A8408"/>
      <c r="B8408"/>
      <c r="D8408"/>
    </row>
    <row r="8409" spans="1:4" ht="12.5" x14ac:dyDescent="0.25">
      <c r="A8409"/>
      <c r="B8409"/>
      <c r="D8409"/>
    </row>
    <row r="8410" spans="1:4" ht="12.5" x14ac:dyDescent="0.25">
      <c r="A8410"/>
      <c r="B8410"/>
      <c r="D8410"/>
    </row>
    <row r="8411" spans="1:4" ht="12.5" x14ac:dyDescent="0.25">
      <c r="A8411"/>
      <c r="B8411"/>
      <c r="D8411"/>
    </row>
    <row r="8412" spans="1:4" ht="12.5" x14ac:dyDescent="0.25">
      <c r="A8412"/>
      <c r="B8412"/>
      <c r="D8412"/>
    </row>
    <row r="8413" spans="1:4" ht="12.5" x14ac:dyDescent="0.25">
      <c r="A8413"/>
      <c r="B8413"/>
      <c r="D8413"/>
    </row>
    <row r="8414" spans="1:4" ht="12.5" x14ac:dyDescent="0.25">
      <c r="A8414"/>
      <c r="B8414"/>
      <c r="D8414"/>
    </row>
    <row r="8415" spans="1:4" ht="12.5" x14ac:dyDescent="0.25">
      <c r="A8415"/>
      <c r="B8415"/>
      <c r="D8415"/>
    </row>
    <row r="8416" spans="1:4" ht="12.5" x14ac:dyDescent="0.25">
      <c r="A8416"/>
      <c r="B8416"/>
      <c r="D8416"/>
    </row>
    <row r="8417" spans="1:4" ht="12.5" x14ac:dyDescent="0.25">
      <c r="A8417"/>
      <c r="B8417"/>
      <c r="D8417"/>
    </row>
    <row r="8418" spans="1:4" ht="12.5" x14ac:dyDescent="0.25">
      <c r="A8418"/>
      <c r="B8418"/>
      <c r="D8418"/>
    </row>
    <row r="8419" spans="1:4" ht="12.5" x14ac:dyDescent="0.25">
      <c r="A8419"/>
      <c r="B8419"/>
      <c r="D8419"/>
    </row>
    <row r="8420" spans="1:4" ht="12.5" x14ac:dyDescent="0.25">
      <c r="A8420"/>
      <c r="B8420"/>
      <c r="D8420"/>
    </row>
    <row r="8421" spans="1:4" ht="12.5" x14ac:dyDescent="0.25">
      <c r="A8421"/>
      <c r="B8421"/>
      <c r="D8421"/>
    </row>
    <row r="8422" spans="1:4" ht="12.5" x14ac:dyDescent="0.25">
      <c r="A8422"/>
      <c r="B8422"/>
      <c r="D8422"/>
    </row>
    <row r="8423" spans="1:4" ht="12.5" x14ac:dyDescent="0.25">
      <c r="A8423"/>
      <c r="B8423"/>
      <c r="D8423"/>
    </row>
    <row r="8424" spans="1:4" ht="12.5" x14ac:dyDescent="0.25">
      <c r="A8424"/>
      <c r="B8424"/>
      <c r="D8424"/>
    </row>
    <row r="8425" spans="1:4" ht="12.5" x14ac:dyDescent="0.25">
      <c r="A8425"/>
      <c r="B8425"/>
      <c r="D8425"/>
    </row>
    <row r="8426" spans="1:4" ht="12.5" x14ac:dyDescent="0.25">
      <c r="A8426"/>
      <c r="B8426"/>
      <c r="D8426"/>
    </row>
    <row r="8427" spans="1:4" ht="12.5" x14ac:dyDescent="0.25">
      <c r="A8427"/>
      <c r="B8427"/>
      <c r="D8427"/>
    </row>
    <row r="8428" spans="1:4" ht="12.5" x14ac:dyDescent="0.25">
      <c r="A8428"/>
      <c r="B8428"/>
      <c r="D8428"/>
    </row>
    <row r="8429" spans="1:4" ht="12.5" x14ac:dyDescent="0.25">
      <c r="A8429"/>
      <c r="B8429"/>
      <c r="D8429"/>
    </row>
    <row r="8430" spans="1:4" ht="12.5" x14ac:dyDescent="0.25">
      <c r="A8430"/>
      <c r="B8430"/>
      <c r="D8430"/>
    </row>
    <row r="8431" spans="1:4" ht="12.5" x14ac:dyDescent="0.25">
      <c r="A8431"/>
      <c r="B8431"/>
      <c r="D8431"/>
    </row>
    <row r="8432" spans="1:4" ht="12.5" x14ac:dyDescent="0.25">
      <c r="A8432"/>
      <c r="B8432"/>
      <c r="D8432"/>
    </row>
    <row r="8433" spans="1:4" ht="12.5" x14ac:dyDescent="0.25">
      <c r="A8433"/>
      <c r="B8433"/>
      <c r="D8433"/>
    </row>
    <row r="8434" spans="1:4" ht="12.5" x14ac:dyDescent="0.25">
      <c r="A8434"/>
      <c r="B8434"/>
      <c r="D8434"/>
    </row>
    <row r="8435" spans="1:4" ht="12.5" x14ac:dyDescent="0.25">
      <c r="A8435"/>
      <c r="B8435"/>
      <c r="D8435"/>
    </row>
    <row r="8436" spans="1:4" ht="12.5" x14ac:dyDescent="0.25">
      <c r="A8436"/>
      <c r="B8436"/>
      <c r="D8436"/>
    </row>
    <row r="8437" spans="1:4" ht="12.5" x14ac:dyDescent="0.25">
      <c r="A8437"/>
      <c r="B8437"/>
      <c r="D8437"/>
    </row>
    <row r="8438" spans="1:4" ht="12.5" x14ac:dyDescent="0.25">
      <c r="A8438"/>
      <c r="B8438"/>
      <c r="D8438"/>
    </row>
    <row r="8439" spans="1:4" ht="12.5" x14ac:dyDescent="0.25">
      <c r="A8439"/>
      <c r="B8439"/>
      <c r="D8439"/>
    </row>
    <row r="8440" spans="1:4" ht="12.5" x14ac:dyDescent="0.25">
      <c r="A8440"/>
      <c r="B8440"/>
      <c r="D8440"/>
    </row>
    <row r="8441" spans="1:4" ht="12.5" x14ac:dyDescent="0.25">
      <c r="A8441"/>
      <c r="B8441"/>
      <c r="D8441"/>
    </row>
    <row r="8442" spans="1:4" ht="12.5" x14ac:dyDescent="0.25">
      <c r="A8442"/>
      <c r="B8442"/>
      <c r="D8442"/>
    </row>
    <row r="8443" spans="1:4" ht="12.5" x14ac:dyDescent="0.25">
      <c r="A8443"/>
      <c r="B8443"/>
      <c r="D8443"/>
    </row>
    <row r="8444" spans="1:4" ht="12.5" x14ac:dyDescent="0.25">
      <c r="A8444"/>
      <c r="B8444"/>
      <c r="D8444"/>
    </row>
    <row r="8445" spans="1:4" ht="12.5" x14ac:dyDescent="0.25">
      <c r="A8445"/>
      <c r="B8445"/>
      <c r="D8445"/>
    </row>
    <row r="8446" spans="1:4" ht="12.5" x14ac:dyDescent="0.25">
      <c r="A8446"/>
      <c r="B8446"/>
      <c r="D8446"/>
    </row>
    <row r="8447" spans="1:4" ht="12.5" x14ac:dyDescent="0.25">
      <c r="A8447"/>
      <c r="B8447"/>
      <c r="D8447"/>
    </row>
    <row r="8448" spans="1:4" ht="12.5" x14ac:dyDescent="0.25">
      <c r="A8448"/>
      <c r="B8448"/>
      <c r="D8448"/>
    </row>
    <row r="8449" spans="1:4" ht="12.5" x14ac:dyDescent="0.25">
      <c r="A8449"/>
      <c r="B8449"/>
      <c r="D8449"/>
    </row>
    <row r="8450" spans="1:4" ht="12.5" x14ac:dyDescent="0.25">
      <c r="A8450"/>
      <c r="B8450"/>
      <c r="D8450"/>
    </row>
    <row r="8451" spans="1:4" ht="12.5" x14ac:dyDescent="0.25">
      <c r="A8451"/>
      <c r="B8451"/>
      <c r="D8451"/>
    </row>
    <row r="8452" spans="1:4" ht="12.5" x14ac:dyDescent="0.25">
      <c r="A8452"/>
      <c r="B8452"/>
      <c r="D8452"/>
    </row>
    <row r="8453" spans="1:4" ht="12.5" x14ac:dyDescent="0.25">
      <c r="A8453"/>
      <c r="B8453"/>
      <c r="D8453"/>
    </row>
    <row r="8454" spans="1:4" ht="12.5" x14ac:dyDescent="0.25">
      <c r="A8454"/>
      <c r="B8454"/>
      <c r="D8454"/>
    </row>
    <row r="8455" spans="1:4" ht="12.5" x14ac:dyDescent="0.25">
      <c r="A8455"/>
      <c r="B8455"/>
      <c r="D8455"/>
    </row>
    <row r="8456" spans="1:4" ht="12.5" x14ac:dyDescent="0.25">
      <c r="A8456"/>
      <c r="B8456"/>
      <c r="D8456"/>
    </row>
    <row r="8457" spans="1:4" ht="12.5" x14ac:dyDescent="0.25">
      <c r="A8457"/>
      <c r="B8457"/>
      <c r="D8457"/>
    </row>
    <row r="8458" spans="1:4" ht="12.5" x14ac:dyDescent="0.25">
      <c r="A8458"/>
      <c r="B8458"/>
      <c r="D8458"/>
    </row>
    <row r="8459" spans="1:4" ht="12.5" x14ac:dyDescent="0.25">
      <c r="A8459"/>
      <c r="B8459"/>
      <c r="D8459"/>
    </row>
    <row r="8460" spans="1:4" ht="12.5" x14ac:dyDescent="0.25">
      <c r="A8460"/>
      <c r="B8460"/>
      <c r="D8460"/>
    </row>
    <row r="8461" spans="1:4" ht="12.5" x14ac:dyDescent="0.25">
      <c r="A8461"/>
      <c r="B8461"/>
      <c r="D8461"/>
    </row>
    <row r="8462" spans="1:4" ht="12.5" x14ac:dyDescent="0.25">
      <c r="A8462"/>
      <c r="B8462"/>
      <c r="D8462"/>
    </row>
    <row r="8463" spans="1:4" ht="12.5" x14ac:dyDescent="0.25">
      <c r="A8463"/>
      <c r="B8463"/>
      <c r="D8463"/>
    </row>
    <row r="8464" spans="1:4" ht="12.5" x14ac:dyDescent="0.25">
      <c r="A8464"/>
      <c r="B8464"/>
      <c r="D8464"/>
    </row>
    <row r="8465" spans="1:4" ht="12.5" x14ac:dyDescent="0.25">
      <c r="A8465"/>
      <c r="B8465"/>
      <c r="D8465"/>
    </row>
    <row r="8466" spans="1:4" ht="12.5" x14ac:dyDescent="0.25">
      <c r="A8466"/>
      <c r="B8466"/>
      <c r="D8466"/>
    </row>
    <row r="8467" spans="1:4" ht="12.5" x14ac:dyDescent="0.25">
      <c r="A8467"/>
      <c r="B8467"/>
      <c r="D8467"/>
    </row>
    <row r="8468" spans="1:4" ht="12.5" x14ac:dyDescent="0.25">
      <c r="A8468"/>
      <c r="B8468"/>
      <c r="D8468"/>
    </row>
    <row r="8469" spans="1:4" ht="12.5" x14ac:dyDescent="0.25">
      <c r="A8469"/>
      <c r="B8469"/>
      <c r="D8469"/>
    </row>
    <row r="8470" spans="1:4" ht="12.5" x14ac:dyDescent="0.25">
      <c r="A8470"/>
      <c r="B8470"/>
      <c r="D8470"/>
    </row>
    <row r="8471" spans="1:4" ht="12.5" x14ac:dyDescent="0.25">
      <c r="A8471"/>
      <c r="B8471"/>
      <c r="D8471"/>
    </row>
    <row r="8472" spans="1:4" ht="12.5" x14ac:dyDescent="0.25">
      <c r="A8472"/>
      <c r="B8472"/>
      <c r="D8472"/>
    </row>
    <row r="8473" spans="1:4" ht="12.5" x14ac:dyDescent="0.25">
      <c r="A8473"/>
      <c r="B8473"/>
      <c r="D8473"/>
    </row>
    <row r="8474" spans="1:4" ht="12.5" x14ac:dyDescent="0.25">
      <c r="A8474"/>
      <c r="B8474"/>
      <c r="D8474"/>
    </row>
    <row r="8475" spans="1:4" ht="12.5" x14ac:dyDescent="0.25">
      <c r="A8475"/>
      <c r="B8475"/>
      <c r="D8475"/>
    </row>
    <row r="8476" spans="1:4" ht="12.5" x14ac:dyDescent="0.25">
      <c r="A8476"/>
      <c r="B8476"/>
      <c r="D8476"/>
    </row>
    <row r="8477" spans="1:4" ht="12.5" x14ac:dyDescent="0.25">
      <c r="A8477"/>
      <c r="B8477"/>
      <c r="D8477"/>
    </row>
    <row r="8478" spans="1:4" ht="12.5" x14ac:dyDescent="0.25">
      <c r="A8478"/>
      <c r="B8478"/>
      <c r="D8478"/>
    </row>
    <row r="8479" spans="1:4" ht="12.5" x14ac:dyDescent="0.25">
      <c r="A8479"/>
      <c r="B8479"/>
      <c r="D8479"/>
    </row>
    <row r="8480" spans="1:4" ht="12.5" x14ac:dyDescent="0.25">
      <c r="A8480"/>
      <c r="B8480"/>
      <c r="D8480"/>
    </row>
    <row r="8481" spans="1:4" ht="12.5" x14ac:dyDescent="0.25">
      <c r="A8481"/>
      <c r="B8481"/>
      <c r="D8481"/>
    </row>
    <row r="8482" spans="1:4" ht="12.5" x14ac:dyDescent="0.25">
      <c r="A8482"/>
      <c r="B8482"/>
      <c r="D8482"/>
    </row>
    <row r="8483" spans="1:4" ht="12.5" x14ac:dyDescent="0.25">
      <c r="A8483"/>
      <c r="B8483"/>
      <c r="D8483"/>
    </row>
    <row r="8484" spans="1:4" ht="12.5" x14ac:dyDescent="0.25">
      <c r="A8484"/>
      <c r="B8484"/>
      <c r="D8484"/>
    </row>
    <row r="8485" spans="1:4" ht="12.5" x14ac:dyDescent="0.25">
      <c r="A8485"/>
      <c r="B8485"/>
      <c r="D8485"/>
    </row>
    <row r="8486" spans="1:4" ht="12.5" x14ac:dyDescent="0.25">
      <c r="A8486"/>
      <c r="B8486"/>
      <c r="D8486"/>
    </row>
    <row r="8487" spans="1:4" ht="12.5" x14ac:dyDescent="0.25">
      <c r="A8487"/>
      <c r="B8487"/>
      <c r="D8487"/>
    </row>
    <row r="8488" spans="1:4" ht="12.5" x14ac:dyDescent="0.25">
      <c r="A8488"/>
      <c r="B8488"/>
      <c r="D8488"/>
    </row>
    <row r="8489" spans="1:4" ht="12.5" x14ac:dyDescent="0.25">
      <c r="A8489"/>
      <c r="B8489"/>
      <c r="D8489"/>
    </row>
    <row r="8490" spans="1:4" ht="12.5" x14ac:dyDescent="0.25">
      <c r="A8490"/>
      <c r="B8490"/>
      <c r="D8490"/>
    </row>
    <row r="8491" spans="1:4" ht="12.5" x14ac:dyDescent="0.25">
      <c r="A8491"/>
      <c r="B8491"/>
      <c r="D8491"/>
    </row>
    <row r="8492" spans="1:4" ht="12.5" x14ac:dyDescent="0.25">
      <c r="A8492"/>
      <c r="B8492"/>
      <c r="D8492"/>
    </row>
    <row r="8493" spans="1:4" ht="12.5" x14ac:dyDescent="0.25">
      <c r="A8493"/>
      <c r="B8493"/>
      <c r="D8493"/>
    </row>
    <row r="8494" spans="1:4" ht="12.5" x14ac:dyDescent="0.25">
      <c r="A8494"/>
      <c r="B8494"/>
      <c r="D8494"/>
    </row>
    <row r="8495" spans="1:4" ht="12.5" x14ac:dyDescent="0.25">
      <c r="A8495"/>
      <c r="B8495"/>
      <c r="D8495"/>
    </row>
    <row r="8496" spans="1:4" ht="12.5" x14ac:dyDescent="0.25">
      <c r="A8496"/>
      <c r="B8496"/>
      <c r="D8496"/>
    </row>
    <row r="8497" spans="1:4" ht="12.5" x14ac:dyDescent="0.25">
      <c r="A8497"/>
      <c r="B8497"/>
      <c r="D8497"/>
    </row>
    <row r="8498" spans="1:4" ht="12.5" x14ac:dyDescent="0.25">
      <c r="A8498"/>
      <c r="B8498"/>
      <c r="D8498"/>
    </row>
    <row r="8499" spans="1:4" ht="12.5" x14ac:dyDescent="0.25">
      <c r="A8499"/>
      <c r="B8499"/>
      <c r="D8499"/>
    </row>
    <row r="8500" spans="1:4" ht="12.5" x14ac:dyDescent="0.25">
      <c r="A8500"/>
      <c r="B8500"/>
      <c r="D8500"/>
    </row>
    <row r="8501" spans="1:4" ht="12.5" x14ac:dyDescent="0.25">
      <c r="A8501"/>
      <c r="B8501"/>
      <c r="D8501"/>
    </row>
    <row r="8502" spans="1:4" ht="12.5" x14ac:dyDescent="0.25">
      <c r="A8502"/>
      <c r="B8502"/>
      <c r="D8502"/>
    </row>
    <row r="8503" spans="1:4" ht="12.5" x14ac:dyDescent="0.25">
      <c r="A8503"/>
      <c r="B8503"/>
      <c r="D8503"/>
    </row>
    <row r="8504" spans="1:4" ht="12.5" x14ac:dyDescent="0.25">
      <c r="A8504"/>
      <c r="B8504"/>
      <c r="D8504"/>
    </row>
    <row r="8505" spans="1:4" ht="12.5" x14ac:dyDescent="0.25">
      <c r="A8505"/>
      <c r="B8505"/>
      <c r="D8505"/>
    </row>
    <row r="8506" spans="1:4" ht="12.5" x14ac:dyDescent="0.25">
      <c r="A8506"/>
      <c r="B8506"/>
      <c r="D8506"/>
    </row>
    <row r="8507" spans="1:4" ht="12.5" x14ac:dyDescent="0.25">
      <c r="A8507"/>
      <c r="B8507"/>
      <c r="D8507"/>
    </row>
    <row r="8508" spans="1:4" ht="12.5" x14ac:dyDescent="0.25">
      <c r="A8508"/>
      <c r="B8508"/>
      <c r="D8508"/>
    </row>
    <row r="8509" spans="1:4" ht="12.5" x14ac:dyDescent="0.25">
      <c r="A8509"/>
      <c r="B8509"/>
      <c r="D8509"/>
    </row>
    <row r="8510" spans="1:4" ht="12.5" x14ac:dyDescent="0.25">
      <c r="A8510"/>
      <c r="B8510"/>
      <c r="D8510"/>
    </row>
    <row r="8511" spans="1:4" ht="12.5" x14ac:dyDescent="0.25">
      <c r="A8511"/>
      <c r="B8511"/>
      <c r="D8511"/>
    </row>
    <row r="8512" spans="1:4" ht="12.5" x14ac:dyDescent="0.25">
      <c r="A8512"/>
      <c r="B8512"/>
      <c r="D8512"/>
    </row>
    <row r="8513" spans="1:4" ht="12.5" x14ac:dyDescent="0.25">
      <c r="A8513"/>
      <c r="B8513"/>
      <c r="D8513"/>
    </row>
    <row r="8514" spans="1:4" ht="12.5" x14ac:dyDescent="0.25">
      <c r="A8514"/>
      <c r="B8514"/>
      <c r="D8514"/>
    </row>
    <row r="8515" spans="1:4" ht="12.5" x14ac:dyDescent="0.25">
      <c r="A8515"/>
      <c r="B8515"/>
      <c r="D8515"/>
    </row>
    <row r="8516" spans="1:4" ht="12.5" x14ac:dyDescent="0.25">
      <c r="A8516"/>
      <c r="B8516"/>
      <c r="D8516"/>
    </row>
    <row r="8517" spans="1:4" ht="12.5" x14ac:dyDescent="0.25">
      <c r="A8517"/>
      <c r="B8517"/>
      <c r="D8517"/>
    </row>
    <row r="8518" spans="1:4" ht="12.5" x14ac:dyDescent="0.25">
      <c r="A8518"/>
      <c r="B8518"/>
      <c r="D8518"/>
    </row>
    <row r="8519" spans="1:4" ht="12.5" x14ac:dyDescent="0.25">
      <c r="A8519"/>
      <c r="B8519"/>
      <c r="D8519"/>
    </row>
    <row r="8520" spans="1:4" ht="12.5" x14ac:dyDescent="0.25">
      <c r="A8520"/>
      <c r="B8520"/>
      <c r="D8520"/>
    </row>
    <row r="8521" spans="1:4" ht="12.5" x14ac:dyDescent="0.25">
      <c r="A8521"/>
      <c r="B8521"/>
      <c r="D8521"/>
    </row>
    <row r="8522" spans="1:4" ht="12.5" x14ac:dyDescent="0.25">
      <c r="A8522"/>
      <c r="B8522"/>
      <c r="D8522"/>
    </row>
    <row r="8523" spans="1:4" ht="12.5" x14ac:dyDescent="0.25">
      <c r="A8523"/>
      <c r="B8523"/>
      <c r="D8523"/>
    </row>
    <row r="8524" spans="1:4" ht="12.5" x14ac:dyDescent="0.25">
      <c r="A8524"/>
      <c r="B8524"/>
      <c r="D8524"/>
    </row>
    <row r="8525" spans="1:4" ht="12.5" x14ac:dyDescent="0.25">
      <c r="A8525"/>
      <c r="B8525"/>
      <c r="D8525"/>
    </row>
    <row r="8526" spans="1:4" ht="12.5" x14ac:dyDescent="0.25">
      <c r="A8526"/>
      <c r="B8526"/>
      <c r="D8526"/>
    </row>
    <row r="8527" spans="1:4" ht="12.5" x14ac:dyDescent="0.25">
      <c r="A8527"/>
      <c r="B8527"/>
      <c r="D8527"/>
    </row>
    <row r="8528" spans="1:4" ht="12.5" x14ac:dyDescent="0.25">
      <c r="A8528"/>
      <c r="B8528"/>
      <c r="D8528"/>
    </row>
    <row r="8529" spans="1:4" ht="12.5" x14ac:dyDescent="0.25">
      <c r="A8529"/>
      <c r="B8529"/>
      <c r="D8529"/>
    </row>
    <row r="8530" spans="1:4" ht="12.5" x14ac:dyDescent="0.25">
      <c r="A8530"/>
      <c r="B8530"/>
      <c r="D8530"/>
    </row>
    <row r="8531" spans="1:4" ht="12.5" x14ac:dyDescent="0.25">
      <c r="A8531"/>
      <c r="B8531"/>
      <c r="D8531"/>
    </row>
    <row r="8532" spans="1:4" ht="12.5" x14ac:dyDescent="0.25">
      <c r="A8532"/>
      <c r="B8532"/>
      <c r="D8532"/>
    </row>
    <row r="8533" spans="1:4" ht="12.5" x14ac:dyDescent="0.25">
      <c r="A8533"/>
      <c r="B8533"/>
      <c r="D8533"/>
    </row>
    <row r="8534" spans="1:4" ht="12.5" x14ac:dyDescent="0.25">
      <c r="A8534"/>
      <c r="B8534"/>
      <c r="D8534"/>
    </row>
    <row r="8535" spans="1:4" ht="12.5" x14ac:dyDescent="0.25">
      <c r="A8535"/>
      <c r="B8535"/>
      <c r="D8535"/>
    </row>
    <row r="8536" spans="1:4" ht="12.5" x14ac:dyDescent="0.25">
      <c r="A8536"/>
      <c r="B8536"/>
      <c r="D8536"/>
    </row>
    <row r="8537" spans="1:4" ht="12.5" x14ac:dyDescent="0.25">
      <c r="A8537"/>
      <c r="B8537"/>
      <c r="D8537"/>
    </row>
    <row r="8538" spans="1:4" ht="12.5" x14ac:dyDescent="0.25">
      <c r="A8538"/>
      <c r="B8538"/>
      <c r="D8538"/>
    </row>
    <row r="8539" spans="1:4" ht="12.5" x14ac:dyDescent="0.25">
      <c r="A8539"/>
      <c r="B8539"/>
      <c r="D8539"/>
    </row>
    <row r="8540" spans="1:4" ht="12.5" x14ac:dyDescent="0.25">
      <c r="A8540"/>
      <c r="B8540"/>
      <c r="D8540"/>
    </row>
    <row r="8541" spans="1:4" ht="12.5" x14ac:dyDescent="0.25">
      <c r="A8541"/>
      <c r="B8541"/>
      <c r="D8541"/>
    </row>
    <row r="8542" spans="1:4" ht="12.5" x14ac:dyDescent="0.25">
      <c r="A8542"/>
      <c r="B8542"/>
      <c r="D8542"/>
    </row>
    <row r="8543" spans="1:4" ht="12.5" x14ac:dyDescent="0.25">
      <c r="A8543"/>
      <c r="B8543"/>
      <c r="D8543"/>
    </row>
    <row r="8544" spans="1:4" ht="12.5" x14ac:dyDescent="0.25">
      <c r="A8544"/>
      <c r="B8544"/>
      <c r="D8544"/>
    </row>
    <row r="8545" spans="1:4" ht="12.5" x14ac:dyDescent="0.25">
      <c r="A8545"/>
      <c r="B8545"/>
      <c r="D8545"/>
    </row>
    <row r="8546" spans="1:4" ht="12.5" x14ac:dyDescent="0.25">
      <c r="A8546"/>
      <c r="B8546"/>
      <c r="D8546"/>
    </row>
    <row r="8547" spans="1:4" ht="12.5" x14ac:dyDescent="0.25">
      <c r="A8547"/>
      <c r="B8547"/>
      <c r="D8547"/>
    </row>
    <row r="8548" spans="1:4" ht="12.5" x14ac:dyDescent="0.25">
      <c r="A8548"/>
      <c r="B8548"/>
      <c r="D8548"/>
    </row>
    <row r="8549" spans="1:4" ht="12.5" x14ac:dyDescent="0.25">
      <c r="A8549"/>
      <c r="B8549"/>
      <c r="D8549"/>
    </row>
    <row r="8550" spans="1:4" ht="12.5" x14ac:dyDescent="0.25">
      <c r="A8550"/>
      <c r="B8550"/>
      <c r="D8550"/>
    </row>
    <row r="8551" spans="1:4" ht="12.5" x14ac:dyDescent="0.25">
      <c r="A8551"/>
      <c r="B8551"/>
      <c r="D8551"/>
    </row>
    <row r="8552" spans="1:4" ht="12.5" x14ac:dyDescent="0.25">
      <c r="A8552"/>
      <c r="B8552"/>
      <c r="D8552"/>
    </row>
    <row r="8553" spans="1:4" ht="12.5" x14ac:dyDescent="0.25">
      <c r="A8553"/>
      <c r="B8553"/>
      <c r="D8553"/>
    </row>
    <row r="8554" spans="1:4" ht="12.5" x14ac:dyDescent="0.25">
      <c r="A8554"/>
      <c r="B8554"/>
      <c r="D8554"/>
    </row>
    <row r="8555" spans="1:4" ht="12.5" x14ac:dyDescent="0.25">
      <c r="A8555"/>
      <c r="B8555"/>
      <c r="D8555"/>
    </row>
    <row r="8556" spans="1:4" ht="12.5" x14ac:dyDescent="0.25">
      <c r="A8556"/>
      <c r="B8556"/>
      <c r="D8556"/>
    </row>
    <row r="8557" spans="1:4" ht="12.5" x14ac:dyDescent="0.25">
      <c r="A8557"/>
      <c r="B8557"/>
      <c r="D8557"/>
    </row>
    <row r="8558" spans="1:4" ht="12.5" x14ac:dyDescent="0.25">
      <c r="A8558"/>
      <c r="B8558"/>
      <c r="D8558"/>
    </row>
    <row r="8559" spans="1:4" ht="12.5" x14ac:dyDescent="0.25">
      <c r="A8559"/>
      <c r="B8559"/>
      <c r="D8559"/>
    </row>
    <row r="8560" spans="1:4" ht="12.5" x14ac:dyDescent="0.25">
      <c r="A8560"/>
      <c r="B8560"/>
      <c r="D8560"/>
    </row>
    <row r="8561" spans="1:4" ht="12.5" x14ac:dyDescent="0.25">
      <c r="A8561"/>
      <c r="B8561"/>
      <c r="D8561"/>
    </row>
    <row r="8562" spans="1:4" ht="12.5" x14ac:dyDescent="0.25">
      <c r="A8562"/>
      <c r="B8562"/>
      <c r="D8562"/>
    </row>
    <row r="8563" spans="1:4" ht="12.5" x14ac:dyDescent="0.25">
      <c r="A8563"/>
      <c r="B8563"/>
      <c r="D8563"/>
    </row>
    <row r="8564" spans="1:4" ht="12.5" x14ac:dyDescent="0.25">
      <c r="A8564"/>
      <c r="B8564"/>
      <c r="D8564"/>
    </row>
    <row r="8565" spans="1:4" ht="12.5" x14ac:dyDescent="0.25">
      <c r="A8565"/>
      <c r="B8565"/>
      <c r="D8565"/>
    </row>
    <row r="8566" spans="1:4" ht="12.5" x14ac:dyDescent="0.25">
      <c r="A8566"/>
      <c r="B8566"/>
      <c r="D8566"/>
    </row>
    <row r="8567" spans="1:4" ht="12.5" x14ac:dyDescent="0.25">
      <c r="A8567"/>
      <c r="B8567"/>
      <c r="D8567"/>
    </row>
    <row r="8568" spans="1:4" ht="12.5" x14ac:dyDescent="0.25">
      <c r="A8568"/>
      <c r="B8568"/>
      <c r="D8568"/>
    </row>
    <row r="8569" spans="1:4" ht="12.5" x14ac:dyDescent="0.25">
      <c r="A8569"/>
      <c r="B8569"/>
      <c r="D8569"/>
    </row>
    <row r="8570" spans="1:4" ht="12.5" x14ac:dyDescent="0.25">
      <c r="A8570"/>
      <c r="B8570"/>
      <c r="D8570"/>
    </row>
    <row r="8571" spans="1:4" ht="12.5" x14ac:dyDescent="0.25">
      <c r="A8571"/>
      <c r="B8571"/>
      <c r="D8571"/>
    </row>
    <row r="8572" spans="1:4" ht="12.5" x14ac:dyDescent="0.25">
      <c r="A8572"/>
      <c r="B8572"/>
      <c r="D8572"/>
    </row>
    <row r="8573" spans="1:4" ht="12.5" x14ac:dyDescent="0.25">
      <c r="A8573"/>
      <c r="B8573"/>
      <c r="D8573"/>
    </row>
    <row r="8574" spans="1:4" ht="12.5" x14ac:dyDescent="0.25">
      <c r="A8574"/>
      <c r="B8574"/>
      <c r="D8574"/>
    </row>
    <row r="8575" spans="1:4" ht="12.5" x14ac:dyDescent="0.25">
      <c r="A8575"/>
      <c r="B8575"/>
      <c r="D8575"/>
    </row>
    <row r="8576" spans="1:4" ht="12.5" x14ac:dyDescent="0.25">
      <c r="A8576"/>
      <c r="B8576"/>
      <c r="D8576"/>
    </row>
    <row r="8577" spans="1:4" ht="12.5" x14ac:dyDescent="0.25">
      <c r="A8577"/>
      <c r="B8577"/>
      <c r="D8577"/>
    </row>
    <row r="8578" spans="1:4" ht="12.5" x14ac:dyDescent="0.25">
      <c r="A8578"/>
      <c r="B8578"/>
      <c r="D8578"/>
    </row>
    <row r="8579" spans="1:4" ht="12.5" x14ac:dyDescent="0.25">
      <c r="A8579"/>
      <c r="B8579"/>
      <c r="D8579"/>
    </row>
    <row r="8580" spans="1:4" ht="12.5" x14ac:dyDescent="0.25">
      <c r="A8580"/>
      <c r="B8580"/>
      <c r="D8580"/>
    </row>
    <row r="8581" spans="1:4" ht="12.5" x14ac:dyDescent="0.25">
      <c r="A8581"/>
      <c r="B8581"/>
      <c r="D8581"/>
    </row>
    <row r="8582" spans="1:4" ht="12.5" x14ac:dyDescent="0.25">
      <c r="A8582"/>
      <c r="B8582"/>
      <c r="D8582"/>
    </row>
    <row r="8583" spans="1:4" ht="12.5" x14ac:dyDescent="0.25">
      <c r="A8583"/>
      <c r="B8583"/>
      <c r="D8583"/>
    </row>
    <row r="8584" spans="1:4" ht="12.5" x14ac:dyDescent="0.25">
      <c r="A8584"/>
      <c r="B8584"/>
      <c r="D8584"/>
    </row>
    <row r="8585" spans="1:4" ht="12.5" x14ac:dyDescent="0.25">
      <c r="A8585"/>
      <c r="B8585"/>
      <c r="D8585"/>
    </row>
    <row r="8586" spans="1:4" ht="12.5" x14ac:dyDescent="0.25">
      <c r="A8586"/>
      <c r="B8586"/>
      <c r="D8586"/>
    </row>
    <row r="8587" spans="1:4" ht="12.5" x14ac:dyDescent="0.25">
      <c r="A8587"/>
      <c r="B8587"/>
      <c r="D8587"/>
    </row>
    <row r="8588" spans="1:4" ht="12.5" x14ac:dyDescent="0.25">
      <c r="A8588"/>
      <c r="B8588"/>
      <c r="D8588"/>
    </row>
    <row r="8589" spans="1:4" ht="12.5" x14ac:dyDescent="0.25">
      <c r="A8589"/>
      <c r="B8589"/>
      <c r="D8589"/>
    </row>
    <row r="8590" spans="1:4" ht="12.5" x14ac:dyDescent="0.25">
      <c r="A8590"/>
      <c r="B8590"/>
      <c r="D8590"/>
    </row>
    <row r="8591" spans="1:4" ht="12.5" x14ac:dyDescent="0.25">
      <c r="A8591"/>
      <c r="B8591"/>
      <c r="D8591"/>
    </row>
    <row r="8592" spans="1:4" ht="12.5" x14ac:dyDescent="0.25">
      <c r="A8592"/>
      <c r="B8592"/>
      <c r="D8592"/>
    </row>
    <row r="8593" spans="1:4" ht="12.5" x14ac:dyDescent="0.25">
      <c r="A8593"/>
      <c r="B8593"/>
      <c r="D8593"/>
    </row>
    <row r="8594" spans="1:4" ht="12.5" x14ac:dyDescent="0.25">
      <c r="A8594"/>
      <c r="B8594"/>
      <c r="D8594"/>
    </row>
    <row r="8595" spans="1:4" ht="12.5" x14ac:dyDescent="0.25">
      <c r="A8595"/>
      <c r="B8595"/>
      <c r="D8595"/>
    </row>
    <row r="8596" spans="1:4" ht="12.5" x14ac:dyDescent="0.25">
      <c r="A8596"/>
      <c r="B8596"/>
      <c r="D8596"/>
    </row>
    <row r="8597" spans="1:4" ht="12.5" x14ac:dyDescent="0.25">
      <c r="A8597"/>
      <c r="B8597"/>
      <c r="D8597"/>
    </row>
    <row r="8598" spans="1:4" ht="12.5" x14ac:dyDescent="0.25">
      <c r="A8598"/>
      <c r="B8598"/>
      <c r="D8598"/>
    </row>
    <row r="8599" spans="1:4" ht="12.5" x14ac:dyDescent="0.25">
      <c r="A8599"/>
      <c r="B8599"/>
      <c r="D8599"/>
    </row>
    <row r="8600" spans="1:4" ht="12.5" x14ac:dyDescent="0.25">
      <c r="A8600"/>
      <c r="B8600"/>
      <c r="D8600"/>
    </row>
    <row r="8601" spans="1:4" ht="12.5" x14ac:dyDescent="0.25">
      <c r="A8601"/>
      <c r="B8601"/>
      <c r="D8601"/>
    </row>
    <row r="8602" spans="1:4" ht="12.5" x14ac:dyDescent="0.25">
      <c r="A8602"/>
      <c r="B8602"/>
      <c r="D8602"/>
    </row>
    <row r="8603" spans="1:4" ht="12.5" x14ac:dyDescent="0.25">
      <c r="A8603"/>
      <c r="B8603"/>
      <c r="D8603"/>
    </row>
    <row r="8604" spans="1:4" ht="12.5" x14ac:dyDescent="0.25">
      <c r="A8604"/>
      <c r="B8604"/>
      <c r="D8604"/>
    </row>
    <row r="8605" spans="1:4" ht="12.5" x14ac:dyDescent="0.25">
      <c r="A8605"/>
      <c r="B8605"/>
      <c r="D8605"/>
    </row>
    <row r="8606" spans="1:4" ht="12.5" x14ac:dyDescent="0.25">
      <c r="A8606"/>
      <c r="B8606"/>
      <c r="D8606"/>
    </row>
    <row r="8607" spans="1:4" ht="12.5" x14ac:dyDescent="0.25">
      <c r="A8607"/>
      <c r="B8607"/>
      <c r="D8607"/>
    </row>
    <row r="8608" spans="1:4" ht="12.5" x14ac:dyDescent="0.25">
      <c r="A8608"/>
      <c r="B8608"/>
      <c r="D8608"/>
    </row>
    <row r="8609" spans="1:4" ht="12.5" x14ac:dyDescent="0.25">
      <c r="A8609"/>
      <c r="B8609"/>
      <c r="D8609"/>
    </row>
    <row r="8610" spans="1:4" ht="12.5" x14ac:dyDescent="0.25">
      <c r="A8610"/>
      <c r="B8610"/>
      <c r="D8610"/>
    </row>
    <row r="8611" spans="1:4" ht="12.5" x14ac:dyDescent="0.25">
      <c r="A8611"/>
      <c r="B8611"/>
      <c r="D8611"/>
    </row>
    <row r="8612" spans="1:4" ht="12.5" x14ac:dyDescent="0.25">
      <c r="A8612"/>
      <c r="B8612"/>
      <c r="D8612"/>
    </row>
    <row r="8613" spans="1:4" ht="12.5" x14ac:dyDescent="0.25">
      <c r="A8613"/>
      <c r="B8613"/>
      <c r="D8613"/>
    </row>
    <row r="8614" spans="1:4" ht="12.5" x14ac:dyDescent="0.25">
      <c r="A8614"/>
      <c r="B8614"/>
      <c r="D8614"/>
    </row>
    <row r="8615" spans="1:4" ht="12.5" x14ac:dyDescent="0.25">
      <c r="A8615"/>
      <c r="B8615"/>
      <c r="D8615"/>
    </row>
    <row r="8616" spans="1:4" ht="12.5" x14ac:dyDescent="0.25">
      <c r="A8616"/>
      <c r="B8616"/>
      <c r="D8616"/>
    </row>
    <row r="8617" spans="1:4" ht="12.5" x14ac:dyDescent="0.25">
      <c r="A8617"/>
      <c r="B8617"/>
      <c r="D8617"/>
    </row>
    <row r="8618" spans="1:4" ht="12.5" x14ac:dyDescent="0.25">
      <c r="A8618"/>
      <c r="B8618"/>
      <c r="D8618"/>
    </row>
    <row r="8619" spans="1:4" ht="12.5" x14ac:dyDescent="0.25">
      <c r="A8619"/>
      <c r="B8619"/>
      <c r="D8619"/>
    </row>
    <row r="8620" spans="1:4" ht="12.5" x14ac:dyDescent="0.25">
      <c r="A8620"/>
      <c r="B8620"/>
      <c r="D8620"/>
    </row>
    <row r="8621" spans="1:4" ht="12.5" x14ac:dyDescent="0.25">
      <c r="A8621"/>
      <c r="B8621"/>
      <c r="D8621"/>
    </row>
    <row r="8622" spans="1:4" ht="12.5" x14ac:dyDescent="0.25">
      <c r="A8622"/>
      <c r="B8622"/>
      <c r="D8622"/>
    </row>
    <row r="8623" spans="1:4" ht="12.5" x14ac:dyDescent="0.25">
      <c r="A8623"/>
      <c r="B8623"/>
      <c r="D8623"/>
    </row>
    <row r="8624" spans="1:4" ht="12.5" x14ac:dyDescent="0.25">
      <c r="A8624"/>
      <c r="B8624"/>
      <c r="D8624"/>
    </row>
    <row r="8625" spans="1:4" ht="12.5" x14ac:dyDescent="0.25">
      <c r="A8625"/>
      <c r="B8625"/>
      <c r="D8625"/>
    </row>
    <row r="8626" spans="1:4" ht="12.5" x14ac:dyDescent="0.25">
      <c r="A8626"/>
      <c r="B8626"/>
      <c r="D8626"/>
    </row>
    <row r="8627" spans="1:4" ht="12.5" x14ac:dyDescent="0.25">
      <c r="A8627"/>
      <c r="B8627"/>
      <c r="D8627"/>
    </row>
    <row r="8628" spans="1:4" ht="12.5" x14ac:dyDescent="0.25">
      <c r="A8628"/>
      <c r="B8628"/>
      <c r="D8628"/>
    </row>
    <row r="8629" spans="1:4" ht="12.5" x14ac:dyDescent="0.25">
      <c r="A8629"/>
      <c r="B8629"/>
      <c r="D8629"/>
    </row>
    <row r="8630" spans="1:4" ht="12.5" x14ac:dyDescent="0.25">
      <c r="A8630"/>
      <c r="B8630"/>
      <c r="D8630"/>
    </row>
    <row r="8631" spans="1:4" ht="12.5" x14ac:dyDescent="0.25">
      <c r="A8631"/>
      <c r="B8631"/>
      <c r="D8631"/>
    </row>
    <row r="8632" spans="1:4" ht="12.5" x14ac:dyDescent="0.25">
      <c r="A8632"/>
      <c r="B8632"/>
      <c r="D8632"/>
    </row>
    <row r="8633" spans="1:4" ht="12.5" x14ac:dyDescent="0.25">
      <c r="A8633"/>
      <c r="B8633"/>
      <c r="D8633"/>
    </row>
    <row r="8634" spans="1:4" ht="12.5" x14ac:dyDescent="0.25">
      <c r="A8634"/>
      <c r="B8634"/>
      <c r="D8634"/>
    </row>
    <row r="8635" spans="1:4" ht="12.5" x14ac:dyDescent="0.25">
      <c r="A8635"/>
      <c r="B8635"/>
      <c r="D8635"/>
    </row>
    <row r="8636" spans="1:4" ht="12.5" x14ac:dyDescent="0.25">
      <c r="A8636"/>
      <c r="B8636"/>
      <c r="D8636"/>
    </row>
    <row r="8637" spans="1:4" ht="12.5" x14ac:dyDescent="0.25">
      <c r="A8637"/>
      <c r="B8637"/>
      <c r="D8637"/>
    </row>
    <row r="8638" spans="1:4" ht="12.5" x14ac:dyDescent="0.25">
      <c r="A8638"/>
      <c r="B8638"/>
      <c r="D8638"/>
    </row>
    <row r="8639" spans="1:4" ht="12.5" x14ac:dyDescent="0.25">
      <c r="A8639"/>
      <c r="B8639"/>
      <c r="D8639"/>
    </row>
    <row r="8640" spans="1:4" ht="12.5" x14ac:dyDescent="0.25">
      <c r="A8640"/>
      <c r="B8640"/>
      <c r="D8640"/>
    </row>
    <row r="8641" spans="1:4" ht="12.5" x14ac:dyDescent="0.25">
      <c r="A8641"/>
      <c r="B8641"/>
      <c r="D8641"/>
    </row>
    <row r="8642" spans="1:4" ht="12.5" x14ac:dyDescent="0.25">
      <c r="A8642"/>
      <c r="B8642"/>
      <c r="D8642"/>
    </row>
    <row r="8643" spans="1:4" ht="12.5" x14ac:dyDescent="0.25">
      <c r="A8643"/>
      <c r="B8643"/>
      <c r="D8643"/>
    </row>
    <row r="8644" spans="1:4" ht="12.5" x14ac:dyDescent="0.25">
      <c r="A8644"/>
      <c r="B8644"/>
      <c r="D8644"/>
    </row>
    <row r="8645" spans="1:4" ht="12.5" x14ac:dyDescent="0.25">
      <c r="A8645"/>
      <c r="B8645"/>
      <c r="D8645"/>
    </row>
    <row r="8646" spans="1:4" ht="12.5" x14ac:dyDescent="0.25">
      <c r="A8646"/>
      <c r="B8646"/>
      <c r="D8646"/>
    </row>
    <row r="8647" spans="1:4" ht="12.5" x14ac:dyDescent="0.25">
      <c r="A8647"/>
      <c r="B8647"/>
      <c r="D8647"/>
    </row>
    <row r="8648" spans="1:4" ht="12.5" x14ac:dyDescent="0.25">
      <c r="A8648"/>
      <c r="B8648"/>
      <c r="D8648"/>
    </row>
    <row r="8649" spans="1:4" ht="12.5" x14ac:dyDescent="0.25">
      <c r="A8649"/>
      <c r="B8649"/>
      <c r="D8649"/>
    </row>
    <row r="8650" spans="1:4" ht="12.5" x14ac:dyDescent="0.25">
      <c r="A8650"/>
      <c r="B8650"/>
      <c r="D8650"/>
    </row>
    <row r="8651" spans="1:4" ht="12.5" x14ac:dyDescent="0.25">
      <c r="A8651"/>
      <c r="B8651"/>
      <c r="D8651"/>
    </row>
    <row r="8652" spans="1:4" ht="12.5" x14ac:dyDescent="0.25">
      <c r="A8652"/>
      <c r="B8652"/>
      <c r="D8652"/>
    </row>
    <row r="8653" spans="1:4" ht="12.5" x14ac:dyDescent="0.25">
      <c r="A8653"/>
      <c r="B8653"/>
      <c r="D8653"/>
    </row>
    <row r="8654" spans="1:4" ht="12.5" x14ac:dyDescent="0.25">
      <c r="A8654"/>
      <c r="B8654"/>
      <c r="D8654"/>
    </row>
    <row r="8655" spans="1:4" ht="12.5" x14ac:dyDescent="0.25">
      <c r="A8655"/>
      <c r="B8655"/>
      <c r="D8655"/>
    </row>
    <row r="8656" spans="1:4" ht="12.5" x14ac:dyDescent="0.25">
      <c r="A8656"/>
      <c r="B8656"/>
      <c r="D8656"/>
    </row>
    <row r="8657" spans="1:4" ht="12.5" x14ac:dyDescent="0.25">
      <c r="A8657"/>
      <c r="B8657"/>
      <c r="D8657"/>
    </row>
    <row r="8658" spans="1:4" ht="12.5" x14ac:dyDescent="0.25">
      <c r="A8658"/>
      <c r="B8658"/>
      <c r="D8658"/>
    </row>
    <row r="8659" spans="1:4" ht="12.5" x14ac:dyDescent="0.25">
      <c r="A8659"/>
      <c r="B8659"/>
      <c r="D8659"/>
    </row>
    <row r="8660" spans="1:4" ht="12.5" x14ac:dyDescent="0.25">
      <c r="A8660"/>
      <c r="B8660"/>
      <c r="D8660"/>
    </row>
    <row r="8661" spans="1:4" ht="12.5" x14ac:dyDescent="0.25">
      <c r="A8661"/>
      <c r="B8661"/>
      <c r="D8661"/>
    </row>
    <row r="8662" spans="1:4" ht="12.5" x14ac:dyDescent="0.25">
      <c r="A8662"/>
      <c r="B8662"/>
      <c r="D8662"/>
    </row>
    <row r="8663" spans="1:4" ht="12.5" x14ac:dyDescent="0.25">
      <c r="A8663"/>
      <c r="B8663"/>
      <c r="D8663"/>
    </row>
    <row r="8664" spans="1:4" ht="12.5" x14ac:dyDescent="0.25">
      <c r="A8664"/>
      <c r="B8664"/>
      <c r="D8664"/>
    </row>
    <row r="8665" spans="1:4" ht="12.5" x14ac:dyDescent="0.25">
      <c r="A8665"/>
      <c r="B8665"/>
      <c r="D8665"/>
    </row>
    <row r="8666" spans="1:4" ht="12.5" x14ac:dyDescent="0.25">
      <c r="A8666"/>
      <c r="B8666"/>
      <c r="D8666"/>
    </row>
    <row r="8667" spans="1:4" ht="12.5" x14ac:dyDescent="0.25">
      <c r="A8667"/>
      <c r="B8667"/>
      <c r="D8667"/>
    </row>
    <row r="8668" spans="1:4" ht="12.5" x14ac:dyDescent="0.25">
      <c r="A8668"/>
      <c r="B8668"/>
      <c r="D8668"/>
    </row>
    <row r="8669" spans="1:4" ht="12.5" x14ac:dyDescent="0.25">
      <c r="A8669"/>
      <c r="B8669"/>
      <c r="D8669"/>
    </row>
    <row r="8670" spans="1:4" ht="12.5" x14ac:dyDescent="0.25">
      <c r="A8670"/>
      <c r="B8670"/>
      <c r="D8670"/>
    </row>
    <row r="8671" spans="1:4" ht="12.5" x14ac:dyDescent="0.25">
      <c r="A8671"/>
      <c r="B8671"/>
      <c r="D8671"/>
    </row>
    <row r="8672" spans="1:4" ht="12.5" x14ac:dyDescent="0.25">
      <c r="A8672"/>
      <c r="B8672"/>
      <c r="D8672"/>
    </row>
    <row r="8673" spans="1:4" ht="12.5" x14ac:dyDescent="0.25">
      <c r="A8673"/>
      <c r="B8673"/>
      <c r="D8673"/>
    </row>
    <row r="8674" spans="1:4" ht="12.5" x14ac:dyDescent="0.25">
      <c r="A8674"/>
      <c r="B8674"/>
      <c r="D8674"/>
    </row>
    <row r="8675" spans="1:4" ht="12.5" x14ac:dyDescent="0.25">
      <c r="A8675"/>
      <c r="B8675"/>
      <c r="D8675"/>
    </row>
    <row r="8676" spans="1:4" ht="12.5" x14ac:dyDescent="0.25">
      <c r="A8676"/>
      <c r="B8676"/>
      <c r="D8676"/>
    </row>
    <row r="8677" spans="1:4" ht="12.5" x14ac:dyDescent="0.25">
      <c r="A8677"/>
      <c r="B8677"/>
      <c r="D8677"/>
    </row>
    <row r="8678" spans="1:4" ht="12.5" x14ac:dyDescent="0.25">
      <c r="A8678"/>
      <c r="B8678"/>
      <c r="D8678"/>
    </row>
    <row r="8679" spans="1:4" ht="12.5" x14ac:dyDescent="0.25">
      <c r="A8679"/>
      <c r="B8679"/>
      <c r="D8679"/>
    </row>
    <row r="8680" spans="1:4" ht="12.5" x14ac:dyDescent="0.25">
      <c r="A8680"/>
      <c r="B8680"/>
      <c r="D8680"/>
    </row>
    <row r="8681" spans="1:4" ht="12.5" x14ac:dyDescent="0.25">
      <c r="A8681"/>
      <c r="B8681"/>
      <c r="D8681"/>
    </row>
    <row r="8682" spans="1:4" ht="12.5" x14ac:dyDescent="0.25">
      <c r="A8682"/>
      <c r="B8682"/>
      <c r="D8682"/>
    </row>
    <row r="8683" spans="1:4" ht="12.5" x14ac:dyDescent="0.25">
      <c r="A8683"/>
      <c r="B8683"/>
      <c r="D8683"/>
    </row>
    <row r="8684" spans="1:4" ht="12.5" x14ac:dyDescent="0.25">
      <c r="A8684"/>
      <c r="B8684"/>
      <c r="D8684"/>
    </row>
    <row r="8685" spans="1:4" ht="12.5" x14ac:dyDescent="0.25">
      <c r="A8685"/>
      <c r="B8685"/>
      <c r="D8685"/>
    </row>
    <row r="8686" spans="1:4" ht="12.5" x14ac:dyDescent="0.25">
      <c r="A8686"/>
      <c r="B8686"/>
      <c r="D8686"/>
    </row>
    <row r="8687" spans="1:4" ht="12.5" x14ac:dyDescent="0.25">
      <c r="A8687"/>
      <c r="B8687"/>
      <c r="D8687"/>
    </row>
    <row r="8688" spans="1:4" ht="12.5" x14ac:dyDescent="0.25">
      <c r="A8688"/>
      <c r="B8688"/>
      <c r="D8688"/>
    </row>
    <row r="8689" spans="1:4" ht="12.5" x14ac:dyDescent="0.25">
      <c r="A8689"/>
      <c r="B8689"/>
      <c r="D8689"/>
    </row>
    <row r="8690" spans="1:4" ht="12.5" x14ac:dyDescent="0.25">
      <c r="A8690"/>
      <c r="B8690"/>
      <c r="D8690"/>
    </row>
    <row r="8691" spans="1:4" ht="12.5" x14ac:dyDescent="0.25">
      <c r="A8691"/>
      <c r="B8691"/>
      <c r="D8691"/>
    </row>
    <row r="8692" spans="1:4" ht="12.5" x14ac:dyDescent="0.25">
      <c r="A8692"/>
      <c r="B8692"/>
      <c r="D8692"/>
    </row>
    <row r="8693" spans="1:4" ht="12.5" x14ac:dyDescent="0.25">
      <c r="A8693"/>
      <c r="B8693"/>
      <c r="D8693"/>
    </row>
    <row r="8694" spans="1:4" ht="12.5" x14ac:dyDescent="0.25">
      <c r="A8694"/>
      <c r="B8694"/>
      <c r="D8694"/>
    </row>
    <row r="8695" spans="1:4" ht="12.5" x14ac:dyDescent="0.25">
      <c r="A8695"/>
      <c r="B8695"/>
      <c r="D8695"/>
    </row>
    <row r="8696" spans="1:4" ht="12.5" x14ac:dyDescent="0.25">
      <c r="A8696"/>
      <c r="B8696"/>
      <c r="D8696"/>
    </row>
    <row r="8697" spans="1:4" ht="12.5" x14ac:dyDescent="0.25">
      <c r="A8697"/>
      <c r="B8697"/>
      <c r="D8697"/>
    </row>
    <row r="8698" spans="1:4" ht="12.5" x14ac:dyDescent="0.25">
      <c r="A8698"/>
      <c r="B8698"/>
      <c r="D8698"/>
    </row>
    <row r="8699" spans="1:4" ht="12.5" x14ac:dyDescent="0.25">
      <c r="A8699"/>
      <c r="B8699"/>
      <c r="D8699"/>
    </row>
    <row r="8700" spans="1:4" ht="12.5" x14ac:dyDescent="0.25">
      <c r="A8700"/>
      <c r="B8700"/>
      <c r="D8700"/>
    </row>
    <row r="8701" spans="1:4" ht="12.5" x14ac:dyDescent="0.25">
      <c r="A8701"/>
      <c r="B8701"/>
      <c r="D8701"/>
    </row>
    <row r="8702" spans="1:4" ht="12.5" x14ac:dyDescent="0.25">
      <c r="A8702"/>
      <c r="B8702"/>
      <c r="D8702"/>
    </row>
    <row r="8703" spans="1:4" ht="12.5" x14ac:dyDescent="0.25">
      <c r="A8703"/>
      <c r="B8703"/>
      <c r="D8703"/>
    </row>
    <row r="8704" spans="1:4" ht="12.5" x14ac:dyDescent="0.25">
      <c r="A8704"/>
      <c r="B8704"/>
      <c r="D8704"/>
    </row>
    <row r="8705" spans="1:4" ht="12.5" x14ac:dyDescent="0.25">
      <c r="A8705"/>
      <c r="B8705"/>
      <c r="D8705"/>
    </row>
    <row r="8706" spans="1:4" ht="12.5" x14ac:dyDescent="0.25">
      <c r="A8706"/>
      <c r="B8706"/>
      <c r="D8706"/>
    </row>
    <row r="8707" spans="1:4" ht="12.5" x14ac:dyDescent="0.25">
      <c r="A8707"/>
      <c r="B8707"/>
      <c r="D8707"/>
    </row>
    <row r="8708" spans="1:4" ht="12.5" x14ac:dyDescent="0.25">
      <c r="A8708"/>
      <c r="B8708"/>
      <c r="D8708"/>
    </row>
    <row r="8709" spans="1:4" ht="12.5" x14ac:dyDescent="0.25">
      <c r="A8709"/>
      <c r="B8709"/>
      <c r="D8709"/>
    </row>
    <row r="8710" spans="1:4" ht="12.5" x14ac:dyDescent="0.25">
      <c r="A8710"/>
      <c r="B8710"/>
      <c r="D8710"/>
    </row>
    <row r="8711" spans="1:4" ht="12.5" x14ac:dyDescent="0.25">
      <c r="A8711"/>
      <c r="B8711"/>
      <c r="D8711"/>
    </row>
    <row r="8712" spans="1:4" ht="12.5" x14ac:dyDescent="0.25">
      <c r="A8712"/>
      <c r="B8712"/>
      <c r="D8712"/>
    </row>
    <row r="8713" spans="1:4" ht="12.5" x14ac:dyDescent="0.25">
      <c r="A8713"/>
      <c r="B8713"/>
      <c r="D8713"/>
    </row>
    <row r="8714" spans="1:4" ht="12.5" x14ac:dyDescent="0.25">
      <c r="A8714"/>
      <c r="B8714"/>
      <c r="D8714"/>
    </row>
    <row r="8715" spans="1:4" ht="12.5" x14ac:dyDescent="0.25">
      <c r="A8715"/>
      <c r="B8715"/>
      <c r="D8715"/>
    </row>
    <row r="8716" spans="1:4" ht="12.5" x14ac:dyDescent="0.25">
      <c r="A8716"/>
      <c r="B8716"/>
      <c r="D8716"/>
    </row>
    <row r="8717" spans="1:4" ht="12.5" x14ac:dyDescent="0.25">
      <c r="A8717"/>
      <c r="B8717"/>
      <c r="D8717"/>
    </row>
    <row r="8718" spans="1:4" ht="12.5" x14ac:dyDescent="0.25">
      <c r="A8718"/>
      <c r="B8718"/>
      <c r="D8718"/>
    </row>
    <row r="8719" spans="1:4" ht="12.5" x14ac:dyDescent="0.25">
      <c r="A8719"/>
      <c r="B8719"/>
      <c r="D8719"/>
    </row>
    <row r="8720" spans="1:4" ht="12.5" x14ac:dyDescent="0.25">
      <c r="A8720"/>
      <c r="B8720"/>
      <c r="D8720"/>
    </row>
    <row r="8721" spans="1:4" ht="12.5" x14ac:dyDescent="0.25">
      <c r="A8721"/>
      <c r="B8721"/>
      <c r="D8721"/>
    </row>
    <row r="8722" spans="1:4" ht="12.5" x14ac:dyDescent="0.25">
      <c r="A8722"/>
      <c r="B8722"/>
      <c r="D8722"/>
    </row>
    <row r="8723" spans="1:4" ht="12.5" x14ac:dyDescent="0.25">
      <c r="A8723"/>
      <c r="B8723"/>
      <c r="D8723"/>
    </row>
    <row r="8724" spans="1:4" ht="12.5" x14ac:dyDescent="0.25">
      <c r="A8724"/>
      <c r="B8724"/>
      <c r="D8724"/>
    </row>
    <row r="8725" spans="1:4" ht="12.5" x14ac:dyDescent="0.25">
      <c r="A8725"/>
      <c r="B8725"/>
      <c r="D8725"/>
    </row>
    <row r="8726" spans="1:4" ht="12.5" x14ac:dyDescent="0.25">
      <c r="A8726"/>
      <c r="B8726"/>
      <c r="D8726"/>
    </row>
    <row r="8727" spans="1:4" ht="12.5" x14ac:dyDescent="0.25">
      <c r="A8727"/>
      <c r="B8727"/>
      <c r="D8727"/>
    </row>
    <row r="8728" spans="1:4" ht="12.5" x14ac:dyDescent="0.25">
      <c r="A8728"/>
      <c r="B8728"/>
      <c r="D8728"/>
    </row>
    <row r="8729" spans="1:4" ht="12.5" x14ac:dyDescent="0.25">
      <c r="A8729"/>
      <c r="B8729"/>
      <c r="D8729"/>
    </row>
    <row r="8730" spans="1:4" ht="12.5" x14ac:dyDescent="0.25">
      <c r="A8730"/>
      <c r="B8730"/>
      <c r="D8730"/>
    </row>
    <row r="8731" spans="1:4" ht="12.5" x14ac:dyDescent="0.25">
      <c r="A8731"/>
      <c r="B8731"/>
      <c r="D8731"/>
    </row>
    <row r="8732" spans="1:4" ht="12.5" x14ac:dyDescent="0.25">
      <c r="A8732"/>
      <c r="B8732"/>
      <c r="D8732"/>
    </row>
    <row r="8733" spans="1:4" ht="12.5" x14ac:dyDescent="0.25">
      <c r="A8733"/>
      <c r="B8733"/>
      <c r="D8733"/>
    </row>
    <row r="8734" spans="1:4" ht="12.5" x14ac:dyDescent="0.25">
      <c r="A8734"/>
      <c r="B8734"/>
      <c r="D8734"/>
    </row>
    <row r="8735" spans="1:4" ht="12.5" x14ac:dyDescent="0.25">
      <c r="A8735"/>
      <c r="B8735"/>
      <c r="D8735"/>
    </row>
    <row r="8736" spans="1:4" ht="12.5" x14ac:dyDescent="0.25">
      <c r="A8736"/>
      <c r="B8736"/>
      <c r="D8736"/>
    </row>
    <row r="8737" spans="1:4" ht="12.5" x14ac:dyDescent="0.25">
      <c r="A8737"/>
      <c r="B8737"/>
      <c r="D8737"/>
    </row>
    <row r="8738" spans="1:4" ht="12.5" x14ac:dyDescent="0.25">
      <c r="A8738"/>
      <c r="B8738"/>
      <c r="D8738"/>
    </row>
    <row r="8739" spans="1:4" ht="12.5" x14ac:dyDescent="0.25">
      <c r="A8739"/>
      <c r="B8739"/>
      <c r="D8739"/>
    </row>
    <row r="8740" spans="1:4" ht="12.5" x14ac:dyDescent="0.25">
      <c r="A8740"/>
      <c r="B8740"/>
      <c r="D8740"/>
    </row>
    <row r="8741" spans="1:4" ht="12.5" x14ac:dyDescent="0.25">
      <c r="A8741"/>
      <c r="B8741"/>
      <c r="D8741"/>
    </row>
    <row r="8742" spans="1:4" ht="12.5" x14ac:dyDescent="0.25">
      <c r="A8742"/>
      <c r="B8742"/>
      <c r="D8742"/>
    </row>
    <row r="8743" spans="1:4" ht="12.5" x14ac:dyDescent="0.25">
      <c r="A8743"/>
      <c r="B8743"/>
      <c r="D8743"/>
    </row>
    <row r="8744" spans="1:4" ht="12.5" x14ac:dyDescent="0.25">
      <c r="A8744"/>
      <c r="B8744"/>
      <c r="D8744"/>
    </row>
    <row r="8745" spans="1:4" ht="12.5" x14ac:dyDescent="0.25">
      <c r="A8745"/>
      <c r="B8745"/>
      <c r="D8745"/>
    </row>
    <row r="8746" spans="1:4" ht="12.5" x14ac:dyDescent="0.25">
      <c r="A8746"/>
      <c r="B8746"/>
      <c r="D8746"/>
    </row>
    <row r="8747" spans="1:4" ht="12.5" x14ac:dyDescent="0.25">
      <c r="A8747"/>
      <c r="B8747"/>
      <c r="D8747"/>
    </row>
    <row r="8748" spans="1:4" ht="12.5" x14ac:dyDescent="0.25">
      <c r="A8748"/>
      <c r="B8748"/>
      <c r="D8748"/>
    </row>
    <row r="8749" spans="1:4" ht="12.5" x14ac:dyDescent="0.25">
      <c r="A8749"/>
      <c r="B8749"/>
      <c r="D8749"/>
    </row>
    <row r="8750" spans="1:4" ht="12.5" x14ac:dyDescent="0.25">
      <c r="A8750"/>
      <c r="B8750"/>
      <c r="D8750"/>
    </row>
    <row r="8751" spans="1:4" ht="12.5" x14ac:dyDescent="0.25">
      <c r="A8751"/>
      <c r="B8751"/>
      <c r="D8751"/>
    </row>
    <row r="8752" spans="1:4" ht="12.5" x14ac:dyDescent="0.25">
      <c r="A8752"/>
      <c r="B8752"/>
      <c r="D8752"/>
    </row>
    <row r="8753" spans="1:4" ht="12.5" x14ac:dyDescent="0.25">
      <c r="A8753"/>
      <c r="B8753"/>
      <c r="D8753"/>
    </row>
    <row r="8754" spans="1:4" ht="12.5" x14ac:dyDescent="0.25">
      <c r="A8754"/>
      <c r="B8754"/>
      <c r="D8754"/>
    </row>
    <row r="8755" spans="1:4" ht="12.5" x14ac:dyDescent="0.25">
      <c r="A8755"/>
      <c r="B8755"/>
      <c r="D8755"/>
    </row>
    <row r="8756" spans="1:4" ht="12.5" x14ac:dyDescent="0.25">
      <c r="A8756"/>
      <c r="B8756"/>
      <c r="D8756"/>
    </row>
    <row r="8757" spans="1:4" ht="12.5" x14ac:dyDescent="0.25">
      <c r="A8757"/>
      <c r="B8757"/>
      <c r="D8757"/>
    </row>
    <row r="8758" spans="1:4" ht="12.5" x14ac:dyDescent="0.25">
      <c r="A8758"/>
      <c r="B8758"/>
      <c r="D8758"/>
    </row>
    <row r="8759" spans="1:4" ht="12.5" x14ac:dyDescent="0.25">
      <c r="A8759"/>
      <c r="B8759"/>
      <c r="D8759"/>
    </row>
    <row r="8760" spans="1:4" ht="12.5" x14ac:dyDescent="0.25">
      <c r="A8760"/>
      <c r="B8760"/>
      <c r="D8760"/>
    </row>
    <row r="8761" spans="1:4" ht="12.5" x14ac:dyDescent="0.25">
      <c r="A8761"/>
      <c r="B8761"/>
      <c r="D8761"/>
    </row>
    <row r="8762" spans="1:4" ht="12.5" x14ac:dyDescent="0.25">
      <c r="A8762"/>
      <c r="B8762"/>
      <c r="D8762"/>
    </row>
    <row r="8763" spans="1:4" ht="12.5" x14ac:dyDescent="0.25">
      <c r="A8763"/>
      <c r="B8763"/>
      <c r="D8763"/>
    </row>
    <row r="8764" spans="1:4" ht="12.5" x14ac:dyDescent="0.25">
      <c r="A8764"/>
      <c r="B8764"/>
      <c r="D8764"/>
    </row>
    <row r="8765" spans="1:4" ht="12.5" x14ac:dyDescent="0.25">
      <c r="A8765"/>
      <c r="B8765"/>
      <c r="D8765"/>
    </row>
    <row r="8766" spans="1:4" ht="12.5" x14ac:dyDescent="0.25">
      <c r="A8766"/>
      <c r="B8766"/>
      <c r="D8766"/>
    </row>
    <row r="8767" spans="1:4" ht="12.5" x14ac:dyDescent="0.25">
      <c r="A8767"/>
      <c r="B8767"/>
      <c r="D8767"/>
    </row>
    <row r="8768" spans="1:4" ht="12.5" x14ac:dyDescent="0.25">
      <c r="A8768"/>
      <c r="B8768"/>
      <c r="D8768"/>
    </row>
    <row r="8769" spans="1:4" ht="12.5" x14ac:dyDescent="0.25">
      <c r="A8769"/>
      <c r="B8769"/>
      <c r="D8769"/>
    </row>
    <row r="8770" spans="1:4" ht="12.5" x14ac:dyDescent="0.25">
      <c r="A8770"/>
      <c r="B8770"/>
      <c r="D8770"/>
    </row>
    <row r="8771" spans="1:4" ht="12.5" x14ac:dyDescent="0.25">
      <c r="A8771"/>
      <c r="B8771"/>
      <c r="D8771"/>
    </row>
    <row r="8772" spans="1:4" ht="12.5" x14ac:dyDescent="0.25">
      <c r="A8772"/>
      <c r="B8772"/>
      <c r="D8772"/>
    </row>
    <row r="8773" spans="1:4" ht="12.5" x14ac:dyDescent="0.25">
      <c r="A8773"/>
      <c r="B8773"/>
      <c r="D8773"/>
    </row>
    <row r="8774" spans="1:4" ht="12.5" x14ac:dyDescent="0.25">
      <c r="A8774"/>
      <c r="B8774"/>
      <c r="D8774"/>
    </row>
    <row r="8775" spans="1:4" ht="12.5" x14ac:dyDescent="0.25">
      <c r="A8775"/>
      <c r="B8775"/>
      <c r="D8775"/>
    </row>
    <row r="8776" spans="1:4" ht="12.5" x14ac:dyDescent="0.25">
      <c r="A8776"/>
      <c r="B8776"/>
      <c r="D8776"/>
    </row>
    <row r="8777" spans="1:4" ht="12.5" x14ac:dyDescent="0.25">
      <c r="A8777"/>
      <c r="B8777"/>
      <c r="D8777"/>
    </row>
    <row r="8778" spans="1:4" ht="12.5" x14ac:dyDescent="0.25">
      <c r="A8778"/>
      <c r="B8778"/>
      <c r="D8778"/>
    </row>
    <row r="8779" spans="1:4" ht="12.5" x14ac:dyDescent="0.25">
      <c r="A8779"/>
      <c r="B8779"/>
      <c r="D8779"/>
    </row>
    <row r="8780" spans="1:4" ht="12.5" x14ac:dyDescent="0.25">
      <c r="A8780"/>
      <c r="B8780"/>
      <c r="D8780"/>
    </row>
    <row r="8781" spans="1:4" ht="12.5" x14ac:dyDescent="0.25">
      <c r="A8781"/>
      <c r="B8781"/>
      <c r="D8781"/>
    </row>
    <row r="8782" spans="1:4" ht="12.5" x14ac:dyDescent="0.25">
      <c r="A8782"/>
      <c r="B8782"/>
      <c r="D8782"/>
    </row>
    <row r="8783" spans="1:4" ht="12.5" x14ac:dyDescent="0.25">
      <c r="A8783"/>
      <c r="B8783"/>
      <c r="D8783"/>
    </row>
    <row r="8784" spans="1:4" ht="12.5" x14ac:dyDescent="0.25">
      <c r="A8784"/>
      <c r="B8784"/>
      <c r="D8784"/>
    </row>
    <row r="8785" spans="1:4" ht="12.5" x14ac:dyDescent="0.25">
      <c r="A8785"/>
      <c r="B8785"/>
      <c r="D8785"/>
    </row>
    <row r="8786" spans="1:4" ht="12.5" x14ac:dyDescent="0.25">
      <c r="A8786"/>
      <c r="B8786"/>
      <c r="D8786"/>
    </row>
    <row r="8787" spans="1:4" ht="12.5" x14ac:dyDescent="0.25">
      <c r="A8787"/>
      <c r="B8787"/>
      <c r="D8787"/>
    </row>
    <row r="8788" spans="1:4" ht="12.5" x14ac:dyDescent="0.25">
      <c r="A8788"/>
      <c r="B8788"/>
      <c r="D8788"/>
    </row>
    <row r="8789" spans="1:4" ht="12.5" x14ac:dyDescent="0.25">
      <c r="A8789"/>
      <c r="B8789"/>
      <c r="D8789"/>
    </row>
    <row r="8790" spans="1:4" ht="12.5" x14ac:dyDescent="0.25">
      <c r="A8790"/>
      <c r="B8790"/>
      <c r="D8790"/>
    </row>
    <row r="8791" spans="1:4" ht="12.5" x14ac:dyDescent="0.25">
      <c r="A8791"/>
      <c r="B8791"/>
      <c r="D8791"/>
    </row>
    <row r="8792" spans="1:4" ht="12.5" x14ac:dyDescent="0.25">
      <c r="A8792"/>
      <c r="B8792"/>
      <c r="D8792"/>
    </row>
    <row r="8793" spans="1:4" ht="12.5" x14ac:dyDescent="0.25">
      <c r="A8793"/>
      <c r="B8793"/>
      <c r="D8793"/>
    </row>
    <row r="8794" spans="1:4" ht="12.5" x14ac:dyDescent="0.25">
      <c r="A8794"/>
      <c r="B8794"/>
      <c r="D8794"/>
    </row>
    <row r="8795" spans="1:4" ht="12.5" x14ac:dyDescent="0.25">
      <c r="A8795"/>
      <c r="B8795"/>
      <c r="D8795"/>
    </row>
    <row r="8796" spans="1:4" ht="12.5" x14ac:dyDescent="0.25">
      <c r="A8796"/>
      <c r="B8796"/>
      <c r="D8796"/>
    </row>
    <row r="8797" spans="1:4" ht="12.5" x14ac:dyDescent="0.25">
      <c r="A8797"/>
      <c r="B8797"/>
      <c r="D8797"/>
    </row>
    <row r="8798" spans="1:4" ht="12.5" x14ac:dyDescent="0.25">
      <c r="A8798"/>
      <c r="B8798"/>
      <c r="D8798"/>
    </row>
    <row r="8799" spans="1:4" ht="12.5" x14ac:dyDescent="0.25">
      <c r="A8799"/>
      <c r="B8799"/>
      <c r="D8799"/>
    </row>
    <row r="8800" spans="1:4" ht="12.5" x14ac:dyDescent="0.25">
      <c r="A8800"/>
      <c r="B8800"/>
      <c r="D8800"/>
    </row>
    <row r="8801" spans="1:4" ht="12.5" x14ac:dyDescent="0.25">
      <c r="A8801"/>
      <c r="B8801"/>
      <c r="D8801"/>
    </row>
    <row r="8802" spans="1:4" ht="12.5" x14ac:dyDescent="0.25">
      <c r="A8802"/>
      <c r="B8802"/>
      <c r="D8802"/>
    </row>
    <row r="8803" spans="1:4" ht="12.5" x14ac:dyDescent="0.25">
      <c r="A8803"/>
      <c r="B8803"/>
      <c r="D8803"/>
    </row>
    <row r="8804" spans="1:4" ht="12.5" x14ac:dyDescent="0.25">
      <c r="A8804"/>
      <c r="B8804"/>
      <c r="D8804"/>
    </row>
    <row r="8805" spans="1:4" ht="12.5" x14ac:dyDescent="0.25">
      <c r="A8805"/>
      <c r="B8805"/>
      <c r="D8805"/>
    </row>
    <row r="8806" spans="1:4" ht="12.5" x14ac:dyDescent="0.25">
      <c r="A8806"/>
      <c r="B8806"/>
      <c r="D8806"/>
    </row>
    <row r="8807" spans="1:4" ht="12.5" x14ac:dyDescent="0.25">
      <c r="A8807"/>
      <c r="B8807"/>
      <c r="D8807"/>
    </row>
    <row r="8808" spans="1:4" ht="12.5" x14ac:dyDescent="0.25">
      <c r="A8808"/>
      <c r="B8808"/>
      <c r="D8808"/>
    </row>
    <row r="8809" spans="1:4" ht="12.5" x14ac:dyDescent="0.25">
      <c r="A8809"/>
      <c r="B8809"/>
      <c r="D8809"/>
    </row>
    <row r="8810" spans="1:4" ht="12.5" x14ac:dyDescent="0.25">
      <c r="A8810"/>
      <c r="B8810"/>
      <c r="D8810"/>
    </row>
    <row r="8811" spans="1:4" ht="12.5" x14ac:dyDescent="0.25">
      <c r="A8811"/>
      <c r="B8811"/>
      <c r="D8811"/>
    </row>
    <row r="8812" spans="1:4" ht="12.5" x14ac:dyDescent="0.25">
      <c r="A8812"/>
      <c r="B8812"/>
      <c r="D8812"/>
    </row>
    <row r="8813" spans="1:4" ht="12.5" x14ac:dyDescent="0.25">
      <c r="A8813"/>
      <c r="B8813"/>
      <c r="D8813"/>
    </row>
    <row r="8814" spans="1:4" ht="12.5" x14ac:dyDescent="0.25">
      <c r="A8814"/>
      <c r="B8814"/>
      <c r="D8814"/>
    </row>
    <row r="8815" spans="1:4" ht="12.5" x14ac:dyDescent="0.25">
      <c r="A8815"/>
      <c r="B8815"/>
      <c r="D8815"/>
    </row>
    <row r="8816" spans="1:4" ht="12.5" x14ac:dyDescent="0.25">
      <c r="A8816"/>
      <c r="B8816"/>
      <c r="D8816"/>
    </row>
    <row r="8817" spans="1:4" ht="12.5" x14ac:dyDescent="0.25">
      <c r="A8817"/>
      <c r="B8817"/>
      <c r="D8817"/>
    </row>
    <row r="8818" spans="1:4" ht="12.5" x14ac:dyDescent="0.25">
      <c r="A8818"/>
      <c r="B8818"/>
      <c r="D8818"/>
    </row>
    <row r="8819" spans="1:4" ht="12.5" x14ac:dyDescent="0.25">
      <c r="A8819"/>
      <c r="B8819"/>
      <c r="D8819"/>
    </row>
    <row r="8820" spans="1:4" ht="12.5" x14ac:dyDescent="0.25">
      <c r="A8820"/>
      <c r="B8820"/>
      <c r="D8820"/>
    </row>
    <row r="8821" spans="1:4" ht="12.5" x14ac:dyDescent="0.25">
      <c r="A8821"/>
      <c r="B8821"/>
      <c r="D8821"/>
    </row>
    <row r="8822" spans="1:4" ht="12.5" x14ac:dyDescent="0.25">
      <c r="A8822"/>
      <c r="B8822"/>
      <c r="D8822"/>
    </row>
    <row r="8823" spans="1:4" ht="12.5" x14ac:dyDescent="0.25">
      <c r="A8823"/>
      <c r="B8823"/>
      <c r="D8823"/>
    </row>
    <row r="8824" spans="1:4" ht="12.5" x14ac:dyDescent="0.25">
      <c r="A8824"/>
      <c r="B8824"/>
      <c r="D8824"/>
    </row>
    <row r="8825" spans="1:4" ht="12.5" x14ac:dyDescent="0.25">
      <c r="A8825"/>
      <c r="B8825"/>
      <c r="D8825"/>
    </row>
    <row r="8826" spans="1:4" ht="12.5" x14ac:dyDescent="0.25">
      <c r="A8826"/>
      <c r="B8826"/>
      <c r="D8826"/>
    </row>
    <row r="8827" spans="1:4" ht="12.5" x14ac:dyDescent="0.25">
      <c r="A8827"/>
      <c r="B8827"/>
      <c r="D8827"/>
    </row>
    <row r="8828" spans="1:4" ht="12.5" x14ac:dyDescent="0.25">
      <c r="A8828"/>
      <c r="B8828"/>
      <c r="D8828"/>
    </row>
    <row r="8829" spans="1:4" ht="12.5" x14ac:dyDescent="0.25">
      <c r="A8829"/>
      <c r="B8829"/>
      <c r="D8829"/>
    </row>
    <row r="8830" spans="1:4" ht="12.5" x14ac:dyDescent="0.25">
      <c r="A8830"/>
      <c r="B8830"/>
      <c r="D8830"/>
    </row>
    <row r="8831" spans="1:4" ht="12.5" x14ac:dyDescent="0.25">
      <c r="A8831"/>
      <c r="B8831"/>
      <c r="D8831"/>
    </row>
    <row r="8832" spans="1:4" ht="12.5" x14ac:dyDescent="0.25">
      <c r="A8832"/>
      <c r="B8832"/>
      <c r="D8832"/>
    </row>
    <row r="8833" spans="1:4" ht="12.5" x14ac:dyDescent="0.25">
      <c r="A8833"/>
      <c r="B8833"/>
      <c r="D8833"/>
    </row>
    <row r="8834" spans="1:4" ht="12.5" x14ac:dyDescent="0.25">
      <c r="A8834"/>
      <c r="B8834"/>
      <c r="D8834"/>
    </row>
    <row r="8835" spans="1:4" ht="12.5" x14ac:dyDescent="0.25">
      <c r="A8835"/>
      <c r="B8835"/>
      <c r="D8835"/>
    </row>
    <row r="8836" spans="1:4" ht="12.5" x14ac:dyDescent="0.25">
      <c r="A8836"/>
      <c r="B8836"/>
      <c r="D8836"/>
    </row>
    <row r="8837" spans="1:4" ht="12.5" x14ac:dyDescent="0.25">
      <c r="A8837"/>
      <c r="B8837"/>
      <c r="D8837"/>
    </row>
    <row r="8838" spans="1:4" ht="12.5" x14ac:dyDescent="0.25">
      <c r="A8838"/>
      <c r="B8838"/>
      <c r="D8838"/>
    </row>
    <row r="8839" spans="1:4" ht="12.5" x14ac:dyDescent="0.25">
      <c r="A8839"/>
      <c r="B8839"/>
      <c r="D8839"/>
    </row>
    <row r="8840" spans="1:4" ht="12.5" x14ac:dyDescent="0.25">
      <c r="A8840"/>
      <c r="B8840"/>
      <c r="D8840"/>
    </row>
    <row r="8841" spans="1:4" ht="12.5" x14ac:dyDescent="0.25">
      <c r="A8841"/>
      <c r="B8841"/>
      <c r="D8841"/>
    </row>
    <row r="8842" spans="1:4" ht="12.5" x14ac:dyDescent="0.25">
      <c r="A8842"/>
      <c r="B8842"/>
      <c r="D8842"/>
    </row>
    <row r="8843" spans="1:4" ht="12.5" x14ac:dyDescent="0.25">
      <c r="A8843"/>
      <c r="B8843"/>
      <c r="D8843"/>
    </row>
    <row r="8844" spans="1:4" ht="12.5" x14ac:dyDescent="0.25">
      <c r="A8844"/>
      <c r="B8844"/>
      <c r="D8844"/>
    </row>
    <row r="8845" spans="1:4" ht="12.5" x14ac:dyDescent="0.25">
      <c r="A8845"/>
      <c r="B8845"/>
      <c r="D8845"/>
    </row>
    <row r="8846" spans="1:4" ht="12.5" x14ac:dyDescent="0.25">
      <c r="A8846"/>
      <c r="B8846"/>
      <c r="D8846"/>
    </row>
    <row r="8847" spans="1:4" ht="12.5" x14ac:dyDescent="0.25">
      <c r="A8847"/>
      <c r="B8847"/>
      <c r="D8847"/>
    </row>
    <row r="8848" spans="1:4" ht="12.5" x14ac:dyDescent="0.25">
      <c r="A8848"/>
      <c r="B8848"/>
      <c r="D8848"/>
    </row>
    <row r="8849" spans="1:4" ht="12.5" x14ac:dyDescent="0.25">
      <c r="A8849"/>
      <c r="B8849"/>
      <c r="D8849"/>
    </row>
    <row r="8850" spans="1:4" ht="12.5" x14ac:dyDescent="0.25">
      <c r="A8850"/>
      <c r="B8850"/>
      <c r="D8850"/>
    </row>
    <row r="8851" spans="1:4" ht="12.5" x14ac:dyDescent="0.25">
      <c r="A8851"/>
      <c r="B8851"/>
      <c r="D8851"/>
    </row>
    <row r="8852" spans="1:4" ht="12.5" x14ac:dyDescent="0.25">
      <c r="A8852"/>
      <c r="B8852"/>
      <c r="D8852"/>
    </row>
    <row r="8853" spans="1:4" ht="12.5" x14ac:dyDescent="0.25">
      <c r="A8853"/>
      <c r="B8853"/>
      <c r="D8853"/>
    </row>
    <row r="8854" spans="1:4" ht="12.5" x14ac:dyDescent="0.25">
      <c r="A8854"/>
      <c r="B8854"/>
      <c r="D8854"/>
    </row>
    <row r="8855" spans="1:4" ht="12.5" x14ac:dyDescent="0.25">
      <c r="A8855"/>
      <c r="B8855"/>
      <c r="D8855"/>
    </row>
    <row r="8856" spans="1:4" ht="12.5" x14ac:dyDescent="0.25">
      <c r="A8856"/>
      <c r="B8856"/>
      <c r="D8856"/>
    </row>
    <row r="8857" spans="1:4" ht="12.5" x14ac:dyDescent="0.25">
      <c r="A8857"/>
      <c r="B8857"/>
      <c r="D8857"/>
    </row>
    <row r="8858" spans="1:4" ht="12.5" x14ac:dyDescent="0.25">
      <c r="A8858"/>
      <c r="B8858"/>
      <c r="D8858"/>
    </row>
    <row r="8859" spans="1:4" ht="12.5" x14ac:dyDescent="0.25">
      <c r="A8859"/>
      <c r="B8859"/>
      <c r="D8859"/>
    </row>
    <row r="8860" spans="1:4" ht="12.5" x14ac:dyDescent="0.25">
      <c r="A8860"/>
      <c r="B8860"/>
      <c r="D8860"/>
    </row>
    <row r="8861" spans="1:4" ht="12.5" x14ac:dyDescent="0.25">
      <c r="A8861"/>
      <c r="B8861"/>
      <c r="D8861"/>
    </row>
    <row r="8862" spans="1:4" ht="12.5" x14ac:dyDescent="0.25">
      <c r="A8862"/>
      <c r="B8862"/>
      <c r="D8862"/>
    </row>
    <row r="8863" spans="1:4" ht="12.5" x14ac:dyDescent="0.25">
      <c r="A8863"/>
      <c r="B8863"/>
      <c r="D8863"/>
    </row>
    <row r="8864" spans="1:4" ht="12.5" x14ac:dyDescent="0.25">
      <c r="A8864"/>
      <c r="B8864"/>
      <c r="D8864"/>
    </row>
    <row r="8865" spans="1:4" ht="12.5" x14ac:dyDescent="0.25">
      <c r="A8865"/>
      <c r="B8865"/>
      <c r="D8865"/>
    </row>
    <row r="8866" spans="1:4" ht="12.5" x14ac:dyDescent="0.25">
      <c r="A8866"/>
      <c r="B8866"/>
      <c r="D8866"/>
    </row>
    <row r="8867" spans="1:4" ht="12.5" x14ac:dyDescent="0.25">
      <c r="A8867"/>
      <c r="B8867"/>
      <c r="D8867"/>
    </row>
    <row r="8868" spans="1:4" ht="12.5" x14ac:dyDescent="0.25">
      <c r="A8868"/>
      <c r="B8868"/>
      <c r="D8868"/>
    </row>
    <row r="8869" spans="1:4" ht="12.5" x14ac:dyDescent="0.25">
      <c r="A8869"/>
      <c r="B8869"/>
      <c r="D8869"/>
    </row>
    <row r="8870" spans="1:4" ht="12.5" x14ac:dyDescent="0.25">
      <c r="A8870"/>
      <c r="B8870"/>
      <c r="D8870"/>
    </row>
    <row r="8871" spans="1:4" ht="12.5" x14ac:dyDescent="0.25">
      <c r="A8871"/>
      <c r="B8871"/>
      <c r="D8871"/>
    </row>
    <row r="8872" spans="1:4" ht="12.5" x14ac:dyDescent="0.25">
      <c r="A8872"/>
      <c r="B8872"/>
      <c r="D8872"/>
    </row>
    <row r="8873" spans="1:4" ht="12.5" x14ac:dyDescent="0.25">
      <c r="A8873"/>
      <c r="B8873"/>
      <c r="D8873"/>
    </row>
    <row r="8874" spans="1:4" ht="12.5" x14ac:dyDescent="0.25">
      <c r="A8874"/>
      <c r="B8874"/>
      <c r="D8874"/>
    </row>
    <row r="8875" spans="1:4" ht="12.5" x14ac:dyDescent="0.25">
      <c r="A8875"/>
      <c r="B8875"/>
      <c r="D8875"/>
    </row>
    <row r="8876" spans="1:4" ht="12.5" x14ac:dyDescent="0.25">
      <c r="A8876"/>
      <c r="B8876"/>
      <c r="D8876"/>
    </row>
    <row r="8877" spans="1:4" ht="12.5" x14ac:dyDescent="0.25">
      <c r="A8877"/>
      <c r="B8877"/>
      <c r="D8877"/>
    </row>
    <row r="8878" spans="1:4" ht="12.5" x14ac:dyDescent="0.25">
      <c r="A8878"/>
      <c r="B8878"/>
      <c r="D8878"/>
    </row>
    <row r="8879" spans="1:4" ht="12.5" x14ac:dyDescent="0.25">
      <c r="A8879"/>
      <c r="B8879"/>
      <c r="D8879"/>
    </row>
    <row r="8880" spans="1:4" ht="12.5" x14ac:dyDescent="0.25">
      <c r="A8880"/>
      <c r="B8880"/>
      <c r="D8880"/>
    </row>
    <row r="8881" spans="1:4" ht="12.5" x14ac:dyDescent="0.25">
      <c r="A8881"/>
      <c r="B8881"/>
      <c r="D8881"/>
    </row>
    <row r="8882" spans="1:4" ht="12.5" x14ac:dyDescent="0.25">
      <c r="A8882"/>
      <c r="B8882"/>
      <c r="D8882"/>
    </row>
    <row r="8883" spans="1:4" ht="12.5" x14ac:dyDescent="0.25">
      <c r="A8883"/>
      <c r="B8883"/>
      <c r="D8883"/>
    </row>
    <row r="8884" spans="1:4" ht="12.5" x14ac:dyDescent="0.25">
      <c r="A8884"/>
      <c r="B8884"/>
      <c r="D8884"/>
    </row>
    <row r="8885" spans="1:4" ht="12.5" x14ac:dyDescent="0.25">
      <c r="A8885"/>
      <c r="B8885"/>
      <c r="D8885"/>
    </row>
    <row r="8886" spans="1:4" ht="12.5" x14ac:dyDescent="0.25">
      <c r="A8886"/>
      <c r="B8886"/>
      <c r="D8886"/>
    </row>
    <row r="8887" spans="1:4" ht="12.5" x14ac:dyDescent="0.25">
      <c r="A8887"/>
      <c r="B8887"/>
      <c r="D8887"/>
    </row>
    <row r="8888" spans="1:4" ht="12.5" x14ac:dyDescent="0.25">
      <c r="A8888"/>
      <c r="B8888"/>
      <c r="D8888"/>
    </row>
    <row r="8889" spans="1:4" ht="12.5" x14ac:dyDescent="0.25">
      <c r="A8889"/>
      <c r="B8889"/>
      <c r="D8889"/>
    </row>
    <row r="8890" spans="1:4" ht="12.5" x14ac:dyDescent="0.25">
      <c r="A8890"/>
      <c r="B8890"/>
      <c r="D8890"/>
    </row>
    <row r="8891" spans="1:4" ht="12.5" x14ac:dyDescent="0.25">
      <c r="A8891"/>
      <c r="B8891"/>
      <c r="D8891"/>
    </row>
    <row r="8892" spans="1:4" ht="12.5" x14ac:dyDescent="0.25">
      <c r="A8892"/>
      <c r="B8892"/>
      <c r="D8892"/>
    </row>
    <row r="8893" spans="1:4" ht="12.5" x14ac:dyDescent="0.25">
      <c r="A8893"/>
      <c r="B8893"/>
      <c r="D8893"/>
    </row>
    <row r="8894" spans="1:4" ht="12.5" x14ac:dyDescent="0.25">
      <c r="A8894"/>
      <c r="B8894"/>
      <c r="D8894"/>
    </row>
    <row r="8895" spans="1:4" ht="12.5" x14ac:dyDescent="0.25">
      <c r="A8895"/>
      <c r="B8895"/>
      <c r="D8895"/>
    </row>
    <row r="8896" spans="1:4" ht="12.5" x14ac:dyDescent="0.25">
      <c r="A8896"/>
      <c r="B8896"/>
      <c r="D8896"/>
    </row>
    <row r="8897" spans="1:4" ht="12.5" x14ac:dyDescent="0.25">
      <c r="A8897"/>
      <c r="B8897"/>
      <c r="D8897"/>
    </row>
    <row r="8898" spans="1:4" ht="12.5" x14ac:dyDescent="0.25">
      <c r="A8898"/>
      <c r="B8898"/>
      <c r="D8898"/>
    </row>
    <row r="8899" spans="1:4" ht="12.5" x14ac:dyDescent="0.25">
      <c r="A8899"/>
      <c r="B8899"/>
      <c r="D8899"/>
    </row>
    <row r="8900" spans="1:4" ht="12.5" x14ac:dyDescent="0.25">
      <c r="A8900"/>
      <c r="B8900"/>
      <c r="D8900"/>
    </row>
    <row r="8901" spans="1:4" ht="12.5" x14ac:dyDescent="0.25">
      <c r="A8901"/>
      <c r="B8901"/>
      <c r="D8901"/>
    </row>
    <row r="8902" spans="1:4" ht="12.5" x14ac:dyDescent="0.25">
      <c r="A8902"/>
      <c r="B8902"/>
      <c r="D8902"/>
    </row>
    <row r="8903" spans="1:4" ht="12.5" x14ac:dyDescent="0.25">
      <c r="A8903"/>
      <c r="B8903"/>
      <c r="D8903"/>
    </row>
    <row r="8904" spans="1:4" ht="12.5" x14ac:dyDescent="0.25">
      <c r="A8904"/>
      <c r="B8904"/>
      <c r="D8904"/>
    </row>
    <row r="8905" spans="1:4" ht="12.5" x14ac:dyDescent="0.25">
      <c r="A8905"/>
      <c r="B8905"/>
      <c r="D8905"/>
    </row>
    <row r="8906" spans="1:4" ht="12.5" x14ac:dyDescent="0.25">
      <c r="A8906"/>
      <c r="B8906"/>
      <c r="D8906"/>
    </row>
    <row r="8907" spans="1:4" ht="12.5" x14ac:dyDescent="0.25">
      <c r="A8907"/>
      <c r="B8907"/>
      <c r="D8907"/>
    </row>
    <row r="8908" spans="1:4" ht="12.5" x14ac:dyDescent="0.25">
      <c r="A8908"/>
      <c r="B8908"/>
      <c r="D8908"/>
    </row>
    <row r="8909" spans="1:4" ht="12.5" x14ac:dyDescent="0.25">
      <c r="A8909"/>
      <c r="B8909"/>
      <c r="D8909"/>
    </row>
    <row r="8910" spans="1:4" ht="12.5" x14ac:dyDescent="0.25">
      <c r="A8910"/>
      <c r="B8910"/>
      <c r="D8910"/>
    </row>
    <row r="8911" spans="1:4" ht="12.5" x14ac:dyDescent="0.25">
      <c r="A8911"/>
      <c r="B8911"/>
      <c r="D8911"/>
    </row>
    <row r="8912" spans="1:4" ht="12.5" x14ac:dyDescent="0.25">
      <c r="A8912"/>
      <c r="B8912"/>
      <c r="D8912"/>
    </row>
    <row r="8913" spans="1:4" ht="12.5" x14ac:dyDescent="0.25">
      <c r="A8913"/>
      <c r="B8913"/>
      <c r="D8913"/>
    </row>
    <row r="8914" spans="1:4" ht="12.5" x14ac:dyDescent="0.25">
      <c r="A8914"/>
      <c r="B8914"/>
      <c r="D8914"/>
    </row>
    <row r="8915" spans="1:4" ht="12.5" x14ac:dyDescent="0.25">
      <c r="A8915"/>
      <c r="B8915"/>
      <c r="D8915"/>
    </row>
    <row r="8916" spans="1:4" ht="12.5" x14ac:dyDescent="0.25">
      <c r="A8916"/>
      <c r="B8916"/>
      <c r="D8916"/>
    </row>
    <row r="8917" spans="1:4" ht="12.5" x14ac:dyDescent="0.25">
      <c r="A8917"/>
      <c r="B8917"/>
      <c r="D8917"/>
    </row>
    <row r="8918" spans="1:4" ht="12.5" x14ac:dyDescent="0.25">
      <c r="A8918"/>
      <c r="B8918"/>
      <c r="D8918"/>
    </row>
    <row r="8919" spans="1:4" ht="12.5" x14ac:dyDescent="0.25">
      <c r="A8919"/>
      <c r="B8919"/>
      <c r="D8919"/>
    </row>
    <row r="8920" spans="1:4" ht="12.5" x14ac:dyDescent="0.25">
      <c r="A8920"/>
      <c r="B8920"/>
      <c r="D8920"/>
    </row>
    <row r="8921" spans="1:4" ht="12.5" x14ac:dyDescent="0.25">
      <c r="A8921"/>
      <c r="B8921"/>
      <c r="D8921"/>
    </row>
    <row r="8922" spans="1:4" ht="12.5" x14ac:dyDescent="0.25">
      <c r="A8922"/>
      <c r="B8922"/>
      <c r="D8922"/>
    </row>
    <row r="8923" spans="1:4" ht="12.5" x14ac:dyDescent="0.25">
      <c r="A8923"/>
      <c r="B8923"/>
      <c r="D8923"/>
    </row>
    <row r="8924" spans="1:4" ht="12.5" x14ac:dyDescent="0.25">
      <c r="A8924"/>
      <c r="B8924"/>
      <c r="D8924"/>
    </row>
    <row r="8925" spans="1:4" ht="12.5" x14ac:dyDescent="0.25">
      <c r="A8925"/>
      <c r="B8925"/>
      <c r="D8925"/>
    </row>
    <row r="8926" spans="1:4" ht="12.5" x14ac:dyDescent="0.25">
      <c r="A8926"/>
      <c r="B8926"/>
      <c r="D8926"/>
    </row>
    <row r="8927" spans="1:4" ht="12.5" x14ac:dyDescent="0.25">
      <c r="A8927"/>
      <c r="B8927"/>
      <c r="D8927"/>
    </row>
    <row r="8928" spans="1:4" ht="12.5" x14ac:dyDescent="0.25">
      <c r="A8928"/>
      <c r="B8928"/>
      <c r="D8928"/>
    </row>
    <row r="8929" spans="1:4" ht="12.5" x14ac:dyDescent="0.25">
      <c r="A8929"/>
      <c r="B8929"/>
      <c r="D8929"/>
    </row>
    <row r="8930" spans="1:4" ht="12.5" x14ac:dyDescent="0.25">
      <c r="A8930"/>
      <c r="B8930"/>
      <c r="D8930"/>
    </row>
    <row r="8931" spans="1:4" ht="12.5" x14ac:dyDescent="0.25">
      <c r="A8931"/>
      <c r="B8931"/>
      <c r="D8931"/>
    </row>
    <row r="8932" spans="1:4" ht="12.5" x14ac:dyDescent="0.25">
      <c r="A8932"/>
      <c r="B8932"/>
      <c r="D8932"/>
    </row>
    <row r="8933" spans="1:4" ht="12.5" x14ac:dyDescent="0.25">
      <c r="A8933"/>
      <c r="B8933"/>
      <c r="D8933"/>
    </row>
    <row r="8934" spans="1:4" ht="12.5" x14ac:dyDescent="0.25">
      <c r="A8934"/>
      <c r="B8934"/>
      <c r="D8934"/>
    </row>
    <row r="8935" spans="1:4" ht="12.5" x14ac:dyDescent="0.25">
      <c r="A8935"/>
      <c r="B8935"/>
      <c r="D8935"/>
    </row>
    <row r="8936" spans="1:4" ht="12.5" x14ac:dyDescent="0.25">
      <c r="A8936"/>
      <c r="B8936"/>
      <c r="D8936"/>
    </row>
    <row r="8937" spans="1:4" ht="12.5" x14ac:dyDescent="0.25">
      <c r="A8937"/>
      <c r="B8937"/>
      <c r="D8937"/>
    </row>
    <row r="8938" spans="1:4" ht="12.5" x14ac:dyDescent="0.25">
      <c r="A8938"/>
      <c r="B8938"/>
      <c r="D8938"/>
    </row>
    <row r="8939" spans="1:4" ht="12.5" x14ac:dyDescent="0.25">
      <c r="A8939"/>
      <c r="B8939"/>
      <c r="D8939"/>
    </row>
    <row r="8940" spans="1:4" ht="12.5" x14ac:dyDescent="0.25">
      <c r="A8940"/>
      <c r="B8940"/>
      <c r="D8940"/>
    </row>
    <row r="8941" spans="1:4" ht="12.5" x14ac:dyDescent="0.25">
      <c r="A8941"/>
      <c r="B8941"/>
      <c r="D8941"/>
    </row>
    <row r="8942" spans="1:4" ht="12.5" x14ac:dyDescent="0.25">
      <c r="A8942"/>
      <c r="B8942"/>
      <c r="D8942"/>
    </row>
    <row r="8943" spans="1:4" ht="12.5" x14ac:dyDescent="0.25">
      <c r="A8943"/>
      <c r="B8943"/>
      <c r="D8943"/>
    </row>
    <row r="8944" spans="1:4" ht="12.5" x14ac:dyDescent="0.25">
      <c r="A8944"/>
      <c r="B8944"/>
      <c r="D8944"/>
    </row>
    <row r="8945" spans="1:4" ht="12.5" x14ac:dyDescent="0.25">
      <c r="A8945"/>
      <c r="B8945"/>
      <c r="D8945"/>
    </row>
    <row r="8946" spans="1:4" ht="12.5" x14ac:dyDescent="0.25">
      <c r="A8946"/>
      <c r="B8946"/>
      <c r="D8946"/>
    </row>
    <row r="8947" spans="1:4" ht="12.5" x14ac:dyDescent="0.25">
      <c r="A8947"/>
      <c r="B8947"/>
      <c r="D8947"/>
    </row>
    <row r="8948" spans="1:4" ht="12.5" x14ac:dyDescent="0.25">
      <c r="A8948"/>
      <c r="B8948"/>
      <c r="D8948"/>
    </row>
    <row r="8949" spans="1:4" ht="12.5" x14ac:dyDescent="0.25">
      <c r="A8949"/>
      <c r="B8949"/>
      <c r="D8949"/>
    </row>
    <row r="8950" spans="1:4" ht="12.5" x14ac:dyDescent="0.25">
      <c r="A8950"/>
      <c r="B8950"/>
      <c r="D8950"/>
    </row>
    <row r="8951" spans="1:4" ht="12.5" x14ac:dyDescent="0.25">
      <c r="A8951"/>
      <c r="B8951"/>
      <c r="D8951"/>
    </row>
    <row r="8952" spans="1:4" ht="12.5" x14ac:dyDescent="0.25">
      <c r="A8952"/>
      <c r="B8952"/>
      <c r="D8952"/>
    </row>
    <row r="8953" spans="1:4" ht="12.5" x14ac:dyDescent="0.25">
      <c r="A8953"/>
      <c r="B8953"/>
      <c r="D8953"/>
    </row>
    <row r="8954" spans="1:4" ht="12.5" x14ac:dyDescent="0.25">
      <c r="A8954"/>
      <c r="B8954"/>
      <c r="D8954"/>
    </row>
    <row r="8955" spans="1:4" ht="12.5" x14ac:dyDescent="0.25">
      <c r="A8955"/>
      <c r="B8955"/>
      <c r="D8955"/>
    </row>
    <row r="8956" spans="1:4" ht="12.5" x14ac:dyDescent="0.25">
      <c r="A8956"/>
      <c r="B8956"/>
      <c r="D8956"/>
    </row>
    <row r="8957" spans="1:4" ht="12.5" x14ac:dyDescent="0.25">
      <c r="A8957"/>
      <c r="B8957"/>
      <c r="D8957"/>
    </row>
    <row r="8958" spans="1:4" ht="12.5" x14ac:dyDescent="0.25">
      <c r="A8958"/>
      <c r="B8958"/>
      <c r="D8958"/>
    </row>
    <row r="8959" spans="1:4" ht="12.5" x14ac:dyDescent="0.25">
      <c r="A8959"/>
      <c r="B8959"/>
      <c r="D8959"/>
    </row>
    <row r="8960" spans="1:4" ht="12.5" x14ac:dyDescent="0.25">
      <c r="A8960"/>
      <c r="B8960"/>
      <c r="D8960"/>
    </row>
    <row r="8961" spans="1:4" ht="12.5" x14ac:dyDescent="0.25">
      <c r="A8961"/>
      <c r="B8961"/>
      <c r="D8961"/>
    </row>
    <row r="8962" spans="1:4" ht="12.5" x14ac:dyDescent="0.25">
      <c r="A8962"/>
      <c r="B8962"/>
      <c r="D8962"/>
    </row>
    <row r="8963" spans="1:4" ht="12.5" x14ac:dyDescent="0.25">
      <c r="A8963"/>
      <c r="B8963"/>
      <c r="D8963"/>
    </row>
    <row r="8964" spans="1:4" ht="12.5" x14ac:dyDescent="0.25">
      <c r="A8964"/>
      <c r="B8964"/>
      <c r="D8964"/>
    </row>
    <row r="8965" spans="1:4" ht="12.5" x14ac:dyDescent="0.25">
      <c r="A8965"/>
      <c r="B8965"/>
      <c r="D8965"/>
    </row>
    <row r="8966" spans="1:4" ht="12.5" x14ac:dyDescent="0.25">
      <c r="A8966"/>
      <c r="B8966"/>
      <c r="D8966"/>
    </row>
    <row r="8967" spans="1:4" ht="12.5" x14ac:dyDescent="0.25">
      <c r="A8967"/>
      <c r="B8967"/>
      <c r="D8967"/>
    </row>
    <row r="8968" spans="1:4" ht="12.5" x14ac:dyDescent="0.25">
      <c r="A8968"/>
      <c r="B8968"/>
      <c r="D8968"/>
    </row>
    <row r="8969" spans="1:4" ht="12.5" x14ac:dyDescent="0.25">
      <c r="A8969"/>
      <c r="B8969"/>
      <c r="D8969"/>
    </row>
    <row r="8970" spans="1:4" ht="12.5" x14ac:dyDescent="0.25">
      <c r="A8970"/>
      <c r="B8970"/>
      <c r="D8970"/>
    </row>
    <row r="8971" spans="1:4" ht="12.5" x14ac:dyDescent="0.25">
      <c r="A8971"/>
      <c r="B8971"/>
      <c r="D8971"/>
    </row>
    <row r="8972" spans="1:4" ht="12.5" x14ac:dyDescent="0.25">
      <c r="A8972"/>
      <c r="B8972"/>
      <c r="D8972"/>
    </row>
    <row r="8973" spans="1:4" ht="12.5" x14ac:dyDescent="0.25">
      <c r="A8973"/>
      <c r="B8973"/>
      <c r="D8973"/>
    </row>
    <row r="8974" spans="1:4" ht="12.5" x14ac:dyDescent="0.25">
      <c r="A8974"/>
      <c r="B8974"/>
      <c r="D8974"/>
    </row>
    <row r="8975" spans="1:4" ht="12.5" x14ac:dyDescent="0.25">
      <c r="A8975"/>
      <c r="B8975"/>
      <c r="D8975"/>
    </row>
    <row r="8976" spans="1:4" ht="12.5" x14ac:dyDescent="0.25">
      <c r="A8976"/>
      <c r="B8976"/>
      <c r="D8976"/>
    </row>
    <row r="8977" spans="1:4" ht="12.5" x14ac:dyDescent="0.25">
      <c r="A8977"/>
      <c r="B8977"/>
      <c r="D8977"/>
    </row>
    <row r="8978" spans="1:4" ht="12.5" x14ac:dyDescent="0.25">
      <c r="A8978"/>
      <c r="B8978"/>
      <c r="D8978"/>
    </row>
    <row r="8979" spans="1:4" ht="12.5" x14ac:dyDescent="0.25">
      <c r="A8979"/>
      <c r="B8979"/>
      <c r="D8979"/>
    </row>
    <row r="8980" spans="1:4" ht="12.5" x14ac:dyDescent="0.25">
      <c r="A8980"/>
      <c r="B8980"/>
      <c r="D8980"/>
    </row>
    <row r="8981" spans="1:4" ht="12.5" x14ac:dyDescent="0.25">
      <c r="A8981"/>
      <c r="B8981"/>
      <c r="D8981"/>
    </row>
    <row r="8982" spans="1:4" ht="12.5" x14ac:dyDescent="0.25">
      <c r="A8982"/>
      <c r="B8982"/>
      <c r="D8982"/>
    </row>
    <row r="8983" spans="1:4" ht="12.5" x14ac:dyDescent="0.25">
      <c r="A8983"/>
      <c r="B8983"/>
      <c r="D8983"/>
    </row>
    <row r="8984" spans="1:4" ht="12.5" x14ac:dyDescent="0.25">
      <c r="A8984"/>
      <c r="B8984"/>
      <c r="D8984"/>
    </row>
    <row r="8985" spans="1:4" ht="12.5" x14ac:dyDescent="0.25">
      <c r="A8985"/>
      <c r="B8985"/>
      <c r="D8985"/>
    </row>
    <row r="8986" spans="1:4" ht="12.5" x14ac:dyDescent="0.25">
      <c r="A8986"/>
      <c r="B8986"/>
      <c r="D8986"/>
    </row>
    <row r="8987" spans="1:4" ht="12.5" x14ac:dyDescent="0.25">
      <c r="A8987"/>
      <c r="B8987"/>
      <c r="D8987"/>
    </row>
    <row r="8988" spans="1:4" ht="12.5" x14ac:dyDescent="0.25">
      <c r="A8988"/>
      <c r="B8988"/>
      <c r="D8988"/>
    </row>
    <row r="8989" spans="1:4" ht="12.5" x14ac:dyDescent="0.25">
      <c r="A8989"/>
      <c r="B8989"/>
      <c r="D8989"/>
    </row>
    <row r="8990" spans="1:4" ht="12.5" x14ac:dyDescent="0.25">
      <c r="A8990"/>
      <c r="B8990"/>
      <c r="D8990"/>
    </row>
    <row r="8991" spans="1:4" ht="12.5" x14ac:dyDescent="0.25">
      <c r="A8991"/>
      <c r="B8991"/>
      <c r="D8991"/>
    </row>
    <row r="8992" spans="1:4" ht="12.5" x14ac:dyDescent="0.25">
      <c r="A8992"/>
      <c r="B8992"/>
      <c r="D8992"/>
    </row>
    <row r="8993" spans="1:4" ht="12.5" x14ac:dyDescent="0.25">
      <c r="A8993"/>
      <c r="B8993"/>
      <c r="D8993"/>
    </row>
    <row r="8994" spans="1:4" ht="12.5" x14ac:dyDescent="0.25">
      <c r="A8994"/>
      <c r="B8994"/>
      <c r="D8994"/>
    </row>
    <row r="8995" spans="1:4" ht="12.5" x14ac:dyDescent="0.25">
      <c r="A8995"/>
      <c r="B8995"/>
      <c r="D8995"/>
    </row>
    <row r="8996" spans="1:4" ht="12.5" x14ac:dyDescent="0.25">
      <c r="A8996"/>
      <c r="B8996"/>
      <c r="D8996"/>
    </row>
    <row r="8997" spans="1:4" ht="12.5" x14ac:dyDescent="0.25">
      <c r="A8997"/>
      <c r="B8997"/>
      <c r="D8997"/>
    </row>
    <row r="8998" spans="1:4" ht="12.5" x14ac:dyDescent="0.25">
      <c r="A8998"/>
      <c r="B8998"/>
      <c r="D8998"/>
    </row>
    <row r="8999" spans="1:4" ht="12.5" x14ac:dyDescent="0.25">
      <c r="A8999"/>
      <c r="B8999"/>
      <c r="D8999"/>
    </row>
    <row r="9000" spans="1:4" ht="12.5" x14ac:dyDescent="0.25">
      <c r="A9000"/>
      <c r="B9000"/>
      <c r="D9000"/>
    </row>
    <row r="9001" spans="1:4" ht="12.5" x14ac:dyDescent="0.25">
      <c r="A9001"/>
      <c r="B9001"/>
      <c r="D9001"/>
    </row>
    <row r="9002" spans="1:4" ht="12.5" x14ac:dyDescent="0.25">
      <c r="A9002"/>
      <c r="B9002"/>
      <c r="D9002"/>
    </row>
    <row r="9003" spans="1:4" ht="12.5" x14ac:dyDescent="0.25">
      <c r="A9003"/>
      <c r="B9003"/>
      <c r="D9003"/>
    </row>
    <row r="9004" spans="1:4" ht="12.5" x14ac:dyDescent="0.25">
      <c r="A9004"/>
      <c r="B9004"/>
      <c r="D9004"/>
    </row>
    <row r="9005" spans="1:4" ht="12.5" x14ac:dyDescent="0.25">
      <c r="A9005"/>
      <c r="B9005"/>
      <c r="D9005"/>
    </row>
    <row r="9006" spans="1:4" ht="12.5" x14ac:dyDescent="0.25">
      <c r="A9006"/>
      <c r="B9006"/>
      <c r="D9006"/>
    </row>
    <row r="9007" spans="1:4" ht="12.5" x14ac:dyDescent="0.25">
      <c r="A9007"/>
      <c r="B9007"/>
      <c r="D9007"/>
    </row>
    <row r="9008" spans="1:4" ht="12.5" x14ac:dyDescent="0.25">
      <c r="A9008"/>
      <c r="B9008"/>
      <c r="D9008"/>
    </row>
    <row r="9009" spans="1:4" ht="12.5" x14ac:dyDescent="0.25">
      <c r="A9009"/>
      <c r="B9009"/>
      <c r="D9009"/>
    </row>
    <row r="9010" spans="1:4" ht="12.5" x14ac:dyDescent="0.25">
      <c r="A9010"/>
      <c r="B9010"/>
      <c r="D9010"/>
    </row>
    <row r="9011" spans="1:4" ht="12.5" x14ac:dyDescent="0.25">
      <c r="A9011"/>
      <c r="B9011"/>
      <c r="D9011"/>
    </row>
    <row r="9012" spans="1:4" ht="12.5" x14ac:dyDescent="0.25">
      <c r="A9012"/>
      <c r="B9012"/>
      <c r="D9012"/>
    </row>
    <row r="9013" spans="1:4" ht="12.5" x14ac:dyDescent="0.25">
      <c r="A9013"/>
      <c r="B9013"/>
      <c r="D9013"/>
    </row>
    <row r="9014" spans="1:4" ht="12.5" x14ac:dyDescent="0.25">
      <c r="A9014"/>
      <c r="B9014"/>
      <c r="D9014"/>
    </row>
    <row r="9015" spans="1:4" ht="12.5" x14ac:dyDescent="0.25">
      <c r="A9015"/>
      <c r="B9015"/>
      <c r="D9015"/>
    </row>
    <row r="9016" spans="1:4" ht="12.5" x14ac:dyDescent="0.25">
      <c r="A9016"/>
      <c r="B9016"/>
      <c r="D9016"/>
    </row>
    <row r="9017" spans="1:4" ht="12.5" x14ac:dyDescent="0.25">
      <c r="A9017"/>
      <c r="B9017"/>
      <c r="D9017"/>
    </row>
    <row r="9018" spans="1:4" ht="12.5" x14ac:dyDescent="0.25">
      <c r="A9018"/>
      <c r="B9018"/>
      <c r="D9018"/>
    </row>
    <row r="9019" spans="1:4" ht="12.5" x14ac:dyDescent="0.25">
      <c r="A9019"/>
      <c r="B9019"/>
      <c r="D9019"/>
    </row>
    <row r="9020" spans="1:4" ht="12.5" x14ac:dyDescent="0.25">
      <c r="A9020"/>
      <c r="B9020"/>
      <c r="D9020"/>
    </row>
    <row r="9021" spans="1:4" ht="12.5" x14ac:dyDescent="0.25">
      <c r="A9021"/>
      <c r="B9021"/>
      <c r="D9021"/>
    </row>
    <row r="9022" spans="1:4" ht="12.5" x14ac:dyDescent="0.25">
      <c r="A9022"/>
      <c r="B9022"/>
      <c r="D9022"/>
    </row>
    <row r="9023" spans="1:4" ht="12.5" x14ac:dyDescent="0.25">
      <c r="A9023"/>
      <c r="B9023"/>
      <c r="D9023"/>
    </row>
    <row r="9024" spans="1:4" ht="12.5" x14ac:dyDescent="0.25">
      <c r="A9024"/>
      <c r="B9024"/>
      <c r="D9024"/>
    </row>
    <row r="9025" spans="1:4" ht="12.5" x14ac:dyDescent="0.25">
      <c r="A9025"/>
      <c r="B9025"/>
      <c r="D9025"/>
    </row>
    <row r="9026" spans="1:4" ht="12.5" x14ac:dyDescent="0.25">
      <c r="A9026"/>
      <c r="B9026"/>
      <c r="D9026"/>
    </row>
    <row r="9027" spans="1:4" ht="12.5" x14ac:dyDescent="0.25">
      <c r="A9027"/>
      <c r="B9027"/>
      <c r="D9027"/>
    </row>
    <row r="9028" spans="1:4" ht="12.5" x14ac:dyDescent="0.25">
      <c r="A9028"/>
      <c r="B9028"/>
      <c r="D9028"/>
    </row>
    <row r="9029" spans="1:4" ht="12.5" x14ac:dyDescent="0.25">
      <c r="A9029"/>
      <c r="B9029"/>
      <c r="D9029"/>
    </row>
    <row r="9030" spans="1:4" ht="12.5" x14ac:dyDescent="0.25">
      <c r="A9030"/>
      <c r="B9030"/>
      <c r="D9030"/>
    </row>
    <row r="9031" spans="1:4" ht="12.5" x14ac:dyDescent="0.25">
      <c r="A9031"/>
      <c r="B9031"/>
      <c r="D9031"/>
    </row>
    <row r="9032" spans="1:4" ht="12.5" x14ac:dyDescent="0.25">
      <c r="A9032"/>
      <c r="B9032"/>
      <c r="D9032"/>
    </row>
    <row r="9033" spans="1:4" ht="12.5" x14ac:dyDescent="0.25">
      <c r="A9033"/>
      <c r="B9033"/>
      <c r="D9033"/>
    </row>
    <row r="9034" spans="1:4" ht="12.5" x14ac:dyDescent="0.25">
      <c r="A9034"/>
      <c r="B9034"/>
      <c r="D9034"/>
    </row>
    <row r="9035" spans="1:4" ht="12.5" x14ac:dyDescent="0.25">
      <c r="A9035"/>
      <c r="B9035"/>
      <c r="D9035"/>
    </row>
    <row r="9036" spans="1:4" ht="12.5" x14ac:dyDescent="0.25">
      <c r="A9036"/>
      <c r="B9036"/>
      <c r="D9036"/>
    </row>
    <row r="9037" spans="1:4" ht="12.5" x14ac:dyDescent="0.25">
      <c r="A9037"/>
      <c r="B9037"/>
      <c r="D9037"/>
    </row>
    <row r="9038" spans="1:4" ht="12.5" x14ac:dyDescent="0.25">
      <c r="A9038"/>
      <c r="B9038"/>
      <c r="D9038"/>
    </row>
    <row r="9039" spans="1:4" ht="12.5" x14ac:dyDescent="0.25">
      <c r="A9039"/>
      <c r="B9039"/>
      <c r="D9039"/>
    </row>
    <row r="9040" spans="1:4" ht="12.5" x14ac:dyDescent="0.25">
      <c r="A9040"/>
      <c r="B9040"/>
      <c r="D9040"/>
    </row>
    <row r="9041" spans="1:4" ht="12.5" x14ac:dyDescent="0.25">
      <c r="A9041"/>
      <c r="B9041"/>
      <c r="D9041"/>
    </row>
    <row r="9042" spans="1:4" ht="12.5" x14ac:dyDescent="0.25">
      <c r="A9042"/>
      <c r="B9042"/>
      <c r="D9042"/>
    </row>
    <row r="9043" spans="1:4" ht="12.5" x14ac:dyDescent="0.25">
      <c r="A9043"/>
      <c r="B9043"/>
      <c r="D9043"/>
    </row>
    <row r="9044" spans="1:4" ht="12.5" x14ac:dyDescent="0.25">
      <c r="A9044"/>
      <c r="B9044"/>
      <c r="D9044"/>
    </row>
    <row r="9045" spans="1:4" ht="12.5" x14ac:dyDescent="0.25">
      <c r="A9045"/>
      <c r="B9045"/>
      <c r="D9045"/>
    </row>
    <row r="9046" spans="1:4" ht="12.5" x14ac:dyDescent="0.25">
      <c r="A9046"/>
      <c r="B9046"/>
      <c r="D9046"/>
    </row>
    <row r="9047" spans="1:4" ht="12.5" x14ac:dyDescent="0.25">
      <c r="A9047"/>
      <c r="B9047"/>
      <c r="D9047"/>
    </row>
    <row r="9048" spans="1:4" ht="12.5" x14ac:dyDescent="0.25">
      <c r="A9048"/>
      <c r="B9048"/>
      <c r="D9048"/>
    </row>
    <row r="9049" spans="1:4" ht="12.5" x14ac:dyDescent="0.25">
      <c r="A9049"/>
      <c r="B9049"/>
      <c r="D9049"/>
    </row>
    <row r="9050" spans="1:4" ht="12.5" x14ac:dyDescent="0.25">
      <c r="A9050"/>
      <c r="B9050"/>
      <c r="D9050"/>
    </row>
    <row r="9051" spans="1:4" ht="12.5" x14ac:dyDescent="0.25">
      <c r="A9051"/>
      <c r="B9051"/>
      <c r="D9051"/>
    </row>
    <row r="9052" spans="1:4" ht="12.5" x14ac:dyDescent="0.25">
      <c r="A9052"/>
      <c r="B9052"/>
      <c r="D9052"/>
    </row>
    <row r="9053" spans="1:4" ht="12.5" x14ac:dyDescent="0.25">
      <c r="A9053"/>
      <c r="B9053"/>
      <c r="D9053"/>
    </row>
    <row r="9054" spans="1:4" ht="12.5" x14ac:dyDescent="0.25">
      <c r="A9054"/>
      <c r="B9054"/>
      <c r="D9054"/>
    </row>
    <row r="9055" spans="1:4" ht="12.5" x14ac:dyDescent="0.25">
      <c r="A9055"/>
      <c r="B9055"/>
      <c r="D9055"/>
    </row>
    <row r="9056" spans="1:4" ht="12.5" x14ac:dyDescent="0.25">
      <c r="A9056"/>
      <c r="B9056"/>
      <c r="D9056"/>
    </row>
    <row r="9057" spans="1:4" ht="12.5" x14ac:dyDescent="0.25">
      <c r="A9057"/>
      <c r="B9057"/>
      <c r="D9057"/>
    </row>
    <row r="9058" spans="1:4" ht="12.5" x14ac:dyDescent="0.25">
      <c r="A9058"/>
      <c r="B9058"/>
      <c r="D9058"/>
    </row>
    <row r="9059" spans="1:4" ht="12.5" x14ac:dyDescent="0.25">
      <c r="A9059"/>
      <c r="B9059"/>
      <c r="D9059"/>
    </row>
    <row r="9060" spans="1:4" ht="12.5" x14ac:dyDescent="0.25">
      <c r="A9060"/>
      <c r="B9060"/>
      <c r="D9060"/>
    </row>
    <row r="9061" spans="1:4" ht="12.5" x14ac:dyDescent="0.25">
      <c r="A9061"/>
      <c r="B9061"/>
      <c r="D9061"/>
    </row>
    <row r="9062" spans="1:4" ht="12.5" x14ac:dyDescent="0.25">
      <c r="A9062"/>
      <c r="B9062"/>
      <c r="D9062"/>
    </row>
    <row r="9063" spans="1:4" ht="12.5" x14ac:dyDescent="0.25">
      <c r="A9063"/>
      <c r="B9063"/>
      <c r="D9063"/>
    </row>
    <row r="9064" spans="1:4" ht="12.5" x14ac:dyDescent="0.25">
      <c r="A9064"/>
      <c r="B9064"/>
      <c r="D9064"/>
    </row>
    <row r="9065" spans="1:4" ht="12.5" x14ac:dyDescent="0.25">
      <c r="A9065"/>
      <c r="B9065"/>
      <c r="D9065"/>
    </row>
    <row r="9066" spans="1:4" ht="12.5" x14ac:dyDescent="0.25">
      <c r="A9066"/>
      <c r="B9066"/>
      <c r="D9066"/>
    </row>
    <row r="9067" spans="1:4" ht="12.5" x14ac:dyDescent="0.25">
      <c r="A9067"/>
      <c r="B9067"/>
      <c r="D9067"/>
    </row>
    <row r="9068" spans="1:4" ht="12.5" x14ac:dyDescent="0.25">
      <c r="A9068"/>
      <c r="B9068"/>
      <c r="D9068"/>
    </row>
    <row r="9069" spans="1:4" ht="12.5" x14ac:dyDescent="0.25">
      <c r="A9069"/>
      <c r="B9069"/>
      <c r="D9069"/>
    </row>
    <row r="9070" spans="1:4" ht="12.5" x14ac:dyDescent="0.25">
      <c r="A9070"/>
      <c r="B9070"/>
      <c r="D9070"/>
    </row>
    <row r="9071" spans="1:4" ht="12.5" x14ac:dyDescent="0.25">
      <c r="A9071"/>
      <c r="B9071"/>
      <c r="D9071"/>
    </row>
    <row r="9072" spans="1:4" ht="12.5" x14ac:dyDescent="0.25">
      <c r="A9072"/>
      <c r="B9072"/>
      <c r="D9072"/>
    </row>
    <row r="9073" spans="1:4" ht="12.5" x14ac:dyDescent="0.25">
      <c r="A9073"/>
      <c r="B9073"/>
      <c r="D9073"/>
    </row>
    <row r="9074" spans="1:4" ht="12.5" x14ac:dyDescent="0.25">
      <c r="A9074"/>
      <c r="B9074"/>
      <c r="D9074"/>
    </row>
    <row r="9075" spans="1:4" ht="12.5" x14ac:dyDescent="0.25">
      <c r="A9075"/>
      <c r="B9075"/>
      <c r="D9075"/>
    </row>
    <row r="9076" spans="1:4" ht="12.5" x14ac:dyDescent="0.25">
      <c r="A9076"/>
      <c r="B9076"/>
      <c r="D9076"/>
    </row>
    <row r="9077" spans="1:4" ht="12.5" x14ac:dyDescent="0.25">
      <c r="A9077"/>
      <c r="B9077"/>
      <c r="D9077"/>
    </row>
    <row r="9078" spans="1:4" ht="12.5" x14ac:dyDescent="0.25">
      <c r="A9078"/>
      <c r="B9078"/>
      <c r="D9078"/>
    </row>
    <row r="9079" spans="1:4" ht="12.5" x14ac:dyDescent="0.25">
      <c r="A9079"/>
      <c r="B9079"/>
      <c r="D9079"/>
    </row>
    <row r="9080" spans="1:4" ht="12.5" x14ac:dyDescent="0.25">
      <c r="A9080"/>
      <c r="B9080"/>
      <c r="D9080"/>
    </row>
    <row r="9081" spans="1:4" ht="12.5" x14ac:dyDescent="0.25">
      <c r="A9081"/>
      <c r="B9081"/>
      <c r="D9081"/>
    </row>
    <row r="9082" spans="1:4" ht="12.5" x14ac:dyDescent="0.25">
      <c r="A9082"/>
      <c r="B9082"/>
      <c r="D9082"/>
    </row>
    <row r="9083" spans="1:4" ht="12.5" x14ac:dyDescent="0.25">
      <c r="A9083"/>
      <c r="B9083"/>
      <c r="D9083"/>
    </row>
    <row r="9084" spans="1:4" ht="12.5" x14ac:dyDescent="0.25">
      <c r="A9084"/>
      <c r="B9084"/>
      <c r="D9084"/>
    </row>
    <row r="9085" spans="1:4" ht="12.5" x14ac:dyDescent="0.25">
      <c r="A9085"/>
      <c r="B9085"/>
      <c r="D9085"/>
    </row>
    <row r="9086" spans="1:4" ht="12.5" x14ac:dyDescent="0.25">
      <c r="A9086"/>
      <c r="B9086"/>
      <c r="D9086"/>
    </row>
    <row r="9087" spans="1:4" ht="12.5" x14ac:dyDescent="0.25">
      <c r="A9087"/>
      <c r="B9087"/>
      <c r="D9087"/>
    </row>
    <row r="9088" spans="1:4" ht="12.5" x14ac:dyDescent="0.25">
      <c r="A9088"/>
      <c r="B9088"/>
      <c r="D9088"/>
    </row>
    <row r="9089" spans="1:4" ht="12.5" x14ac:dyDescent="0.25">
      <c r="A9089"/>
      <c r="B9089"/>
      <c r="D9089"/>
    </row>
    <row r="9090" spans="1:4" ht="12.5" x14ac:dyDescent="0.25">
      <c r="A9090"/>
      <c r="B9090"/>
      <c r="D9090"/>
    </row>
    <row r="9091" spans="1:4" ht="12.5" x14ac:dyDescent="0.25">
      <c r="A9091"/>
      <c r="B9091"/>
      <c r="D9091"/>
    </row>
    <row r="9092" spans="1:4" ht="12.5" x14ac:dyDescent="0.25">
      <c r="A9092"/>
      <c r="B9092"/>
      <c r="D9092"/>
    </row>
    <row r="9093" spans="1:4" ht="12.5" x14ac:dyDescent="0.25">
      <c r="A9093"/>
      <c r="B9093"/>
      <c r="D9093"/>
    </row>
    <row r="9094" spans="1:4" ht="12.5" x14ac:dyDescent="0.25">
      <c r="A9094"/>
      <c r="B9094"/>
      <c r="D9094"/>
    </row>
    <row r="9095" spans="1:4" ht="12.5" x14ac:dyDescent="0.25">
      <c r="A9095"/>
      <c r="B9095"/>
      <c r="D9095"/>
    </row>
    <row r="9096" spans="1:4" ht="12.5" x14ac:dyDescent="0.25">
      <c r="A9096"/>
      <c r="B9096"/>
      <c r="D9096"/>
    </row>
    <row r="9097" spans="1:4" ht="12.5" x14ac:dyDescent="0.25">
      <c r="A9097"/>
      <c r="B9097"/>
      <c r="D9097"/>
    </row>
    <row r="9098" spans="1:4" ht="12.5" x14ac:dyDescent="0.25">
      <c r="A9098"/>
      <c r="B9098"/>
      <c r="D9098"/>
    </row>
    <row r="9099" spans="1:4" ht="12.5" x14ac:dyDescent="0.25">
      <c r="A9099"/>
      <c r="B9099"/>
      <c r="D9099"/>
    </row>
    <row r="9100" spans="1:4" ht="12.5" x14ac:dyDescent="0.25">
      <c r="A9100"/>
      <c r="B9100"/>
      <c r="D9100"/>
    </row>
    <row r="9101" spans="1:4" ht="12.5" x14ac:dyDescent="0.25">
      <c r="A9101"/>
      <c r="B9101"/>
      <c r="D9101"/>
    </row>
    <row r="9102" spans="1:4" ht="12.5" x14ac:dyDescent="0.25">
      <c r="A9102"/>
      <c r="B9102"/>
      <c r="D9102"/>
    </row>
    <row r="9103" spans="1:4" ht="12.5" x14ac:dyDescent="0.25">
      <c r="A9103"/>
      <c r="B9103"/>
      <c r="D9103"/>
    </row>
    <row r="9104" spans="1:4" ht="12.5" x14ac:dyDescent="0.25">
      <c r="A9104"/>
      <c r="B9104"/>
      <c r="D9104"/>
    </row>
    <row r="9105" spans="1:4" ht="12.5" x14ac:dyDescent="0.25">
      <c r="A9105"/>
      <c r="B9105"/>
      <c r="D9105"/>
    </row>
    <row r="9106" spans="1:4" ht="12.5" x14ac:dyDescent="0.25">
      <c r="A9106"/>
      <c r="B9106"/>
      <c r="D9106"/>
    </row>
    <row r="9107" spans="1:4" ht="12.5" x14ac:dyDescent="0.25">
      <c r="A9107"/>
      <c r="B9107"/>
      <c r="D9107"/>
    </row>
    <row r="9108" spans="1:4" ht="12.5" x14ac:dyDescent="0.25">
      <c r="A9108"/>
      <c r="B9108"/>
      <c r="D9108"/>
    </row>
    <row r="9109" spans="1:4" ht="12.5" x14ac:dyDescent="0.25">
      <c r="A9109"/>
      <c r="B9109"/>
      <c r="D9109"/>
    </row>
    <row r="9110" spans="1:4" ht="12.5" x14ac:dyDescent="0.25">
      <c r="A9110"/>
      <c r="B9110"/>
      <c r="D9110"/>
    </row>
    <row r="9111" spans="1:4" ht="12.5" x14ac:dyDescent="0.25">
      <c r="A9111"/>
      <c r="B9111"/>
      <c r="D9111"/>
    </row>
    <row r="9112" spans="1:4" ht="12.5" x14ac:dyDescent="0.25">
      <c r="A9112"/>
      <c r="B9112"/>
      <c r="D9112"/>
    </row>
    <row r="9113" spans="1:4" ht="12.5" x14ac:dyDescent="0.25">
      <c r="A9113"/>
      <c r="B9113"/>
      <c r="D9113"/>
    </row>
    <row r="9114" spans="1:4" ht="12.5" x14ac:dyDescent="0.25">
      <c r="A9114"/>
      <c r="B9114"/>
      <c r="D9114"/>
    </row>
    <row r="9115" spans="1:4" ht="12.5" x14ac:dyDescent="0.25">
      <c r="A9115"/>
      <c r="B9115"/>
      <c r="D9115"/>
    </row>
    <row r="9116" spans="1:4" ht="12.5" x14ac:dyDescent="0.25">
      <c r="A9116"/>
      <c r="B9116"/>
      <c r="D9116"/>
    </row>
    <row r="9117" spans="1:4" ht="12.5" x14ac:dyDescent="0.25">
      <c r="A9117"/>
      <c r="B9117"/>
      <c r="D9117"/>
    </row>
    <row r="9118" spans="1:4" ht="12.5" x14ac:dyDescent="0.25">
      <c r="A9118"/>
      <c r="B9118"/>
      <c r="D9118"/>
    </row>
    <row r="9119" spans="1:4" ht="12.5" x14ac:dyDescent="0.25">
      <c r="A9119"/>
      <c r="B9119"/>
      <c r="D9119"/>
    </row>
    <row r="9120" spans="1:4" ht="12.5" x14ac:dyDescent="0.25">
      <c r="A9120"/>
      <c r="B9120"/>
      <c r="D9120"/>
    </row>
    <row r="9121" spans="1:4" ht="12.5" x14ac:dyDescent="0.25">
      <c r="A9121"/>
      <c r="B9121"/>
      <c r="D9121"/>
    </row>
    <row r="9122" spans="1:4" ht="12.5" x14ac:dyDescent="0.25">
      <c r="A9122"/>
      <c r="B9122"/>
      <c r="D9122"/>
    </row>
    <row r="9123" spans="1:4" ht="12.5" x14ac:dyDescent="0.25">
      <c r="A9123"/>
      <c r="B9123"/>
      <c r="D9123"/>
    </row>
    <row r="9124" spans="1:4" ht="12.5" x14ac:dyDescent="0.25">
      <c r="A9124"/>
      <c r="B9124"/>
      <c r="D9124"/>
    </row>
    <row r="9125" spans="1:4" ht="12.5" x14ac:dyDescent="0.25">
      <c r="A9125"/>
      <c r="B9125"/>
      <c r="D9125"/>
    </row>
    <row r="9126" spans="1:4" ht="12.5" x14ac:dyDescent="0.25">
      <c r="A9126"/>
      <c r="B9126"/>
      <c r="D9126"/>
    </row>
    <row r="9127" spans="1:4" ht="12.5" x14ac:dyDescent="0.25">
      <c r="A9127"/>
      <c r="B9127"/>
      <c r="D9127"/>
    </row>
    <row r="9128" spans="1:4" ht="12.5" x14ac:dyDescent="0.25">
      <c r="A9128"/>
      <c r="B9128"/>
      <c r="D9128"/>
    </row>
    <row r="9129" spans="1:4" ht="12.5" x14ac:dyDescent="0.25">
      <c r="A9129"/>
      <c r="B9129"/>
      <c r="D9129"/>
    </row>
    <row r="9130" spans="1:4" ht="12.5" x14ac:dyDescent="0.25">
      <c r="A9130"/>
      <c r="B9130"/>
      <c r="D9130"/>
    </row>
    <row r="9131" spans="1:4" ht="12.5" x14ac:dyDescent="0.25">
      <c r="A9131"/>
      <c r="B9131"/>
      <c r="D9131"/>
    </row>
    <row r="9132" spans="1:4" ht="12.5" x14ac:dyDescent="0.25">
      <c r="A9132"/>
      <c r="B9132"/>
      <c r="D9132"/>
    </row>
    <row r="9133" spans="1:4" ht="12.5" x14ac:dyDescent="0.25">
      <c r="A9133"/>
      <c r="B9133"/>
      <c r="D9133"/>
    </row>
    <row r="9134" spans="1:4" ht="12.5" x14ac:dyDescent="0.25">
      <c r="A9134"/>
      <c r="B9134"/>
      <c r="D9134"/>
    </row>
    <row r="9135" spans="1:4" ht="12.5" x14ac:dyDescent="0.25">
      <c r="A9135"/>
      <c r="B9135"/>
      <c r="D9135"/>
    </row>
    <row r="9136" spans="1:4" ht="12.5" x14ac:dyDescent="0.25">
      <c r="A9136"/>
      <c r="B9136"/>
      <c r="D9136"/>
    </row>
    <row r="9137" spans="1:4" ht="12.5" x14ac:dyDescent="0.25">
      <c r="A9137"/>
      <c r="B9137"/>
      <c r="D9137"/>
    </row>
    <row r="9138" spans="1:4" ht="12.5" x14ac:dyDescent="0.25">
      <c r="A9138"/>
      <c r="B9138"/>
      <c r="D9138"/>
    </row>
    <row r="9139" spans="1:4" ht="12.5" x14ac:dyDescent="0.25">
      <c r="A9139"/>
      <c r="B9139"/>
      <c r="D9139"/>
    </row>
    <row r="9140" spans="1:4" ht="12.5" x14ac:dyDescent="0.25">
      <c r="A9140"/>
      <c r="B9140"/>
      <c r="D9140"/>
    </row>
    <row r="9141" spans="1:4" ht="12.5" x14ac:dyDescent="0.25">
      <c r="A9141"/>
      <c r="B9141"/>
      <c r="D9141"/>
    </row>
    <row r="9142" spans="1:4" ht="12.5" x14ac:dyDescent="0.25">
      <c r="A9142"/>
      <c r="B9142"/>
      <c r="D9142"/>
    </row>
    <row r="9143" spans="1:4" ht="12.5" x14ac:dyDescent="0.25">
      <c r="A9143"/>
      <c r="B9143"/>
      <c r="D9143"/>
    </row>
    <row r="9144" spans="1:4" ht="12.5" x14ac:dyDescent="0.25">
      <c r="A9144"/>
      <c r="B9144"/>
      <c r="D9144"/>
    </row>
    <row r="9145" spans="1:4" ht="12.5" x14ac:dyDescent="0.25">
      <c r="A9145"/>
      <c r="B9145"/>
      <c r="D9145"/>
    </row>
    <row r="9146" spans="1:4" ht="12.5" x14ac:dyDescent="0.25">
      <c r="A9146"/>
      <c r="B9146"/>
      <c r="D9146"/>
    </row>
    <row r="9147" spans="1:4" ht="12.5" x14ac:dyDescent="0.25">
      <c r="A9147"/>
      <c r="B9147"/>
      <c r="D9147"/>
    </row>
    <row r="9148" spans="1:4" ht="12.5" x14ac:dyDescent="0.25">
      <c r="A9148"/>
      <c r="B9148"/>
      <c r="D9148"/>
    </row>
    <row r="9149" spans="1:4" ht="12.5" x14ac:dyDescent="0.25">
      <c r="A9149"/>
      <c r="B9149"/>
      <c r="D9149"/>
    </row>
    <row r="9150" spans="1:4" ht="12.5" x14ac:dyDescent="0.25">
      <c r="A9150"/>
      <c r="B9150"/>
      <c r="D9150"/>
    </row>
    <row r="9151" spans="1:4" ht="12.5" x14ac:dyDescent="0.25">
      <c r="A9151"/>
      <c r="B9151"/>
      <c r="D9151"/>
    </row>
    <row r="9152" spans="1:4" ht="12.5" x14ac:dyDescent="0.25">
      <c r="A9152"/>
      <c r="B9152"/>
      <c r="D9152"/>
    </row>
    <row r="9153" spans="1:4" ht="12.5" x14ac:dyDescent="0.25">
      <c r="A9153"/>
      <c r="B9153"/>
      <c r="D9153"/>
    </row>
    <row r="9154" spans="1:4" ht="12.5" x14ac:dyDescent="0.25">
      <c r="A9154"/>
      <c r="B9154"/>
      <c r="D9154"/>
    </row>
    <row r="9155" spans="1:4" ht="12.5" x14ac:dyDescent="0.25">
      <c r="A9155"/>
      <c r="B9155"/>
      <c r="D9155"/>
    </row>
    <row r="9156" spans="1:4" ht="12.5" x14ac:dyDescent="0.25">
      <c r="A9156"/>
      <c r="B9156"/>
      <c r="D9156"/>
    </row>
    <row r="9157" spans="1:4" ht="12.5" x14ac:dyDescent="0.25">
      <c r="A9157"/>
      <c r="B9157"/>
      <c r="D9157"/>
    </row>
    <row r="9158" spans="1:4" ht="12.5" x14ac:dyDescent="0.25">
      <c r="A9158"/>
      <c r="B9158"/>
      <c r="D9158"/>
    </row>
    <row r="9159" spans="1:4" ht="12.5" x14ac:dyDescent="0.25">
      <c r="A9159"/>
      <c r="B9159"/>
      <c r="D9159"/>
    </row>
    <row r="9160" spans="1:4" ht="12.5" x14ac:dyDescent="0.25">
      <c r="A9160"/>
      <c r="B9160"/>
      <c r="D9160"/>
    </row>
    <row r="9161" spans="1:4" ht="12.5" x14ac:dyDescent="0.25">
      <c r="A9161"/>
      <c r="B9161"/>
      <c r="D9161"/>
    </row>
    <row r="9162" spans="1:4" ht="12.5" x14ac:dyDescent="0.25">
      <c r="A9162"/>
      <c r="B9162"/>
      <c r="D9162"/>
    </row>
    <row r="9163" spans="1:4" ht="12.5" x14ac:dyDescent="0.25">
      <c r="A9163"/>
      <c r="B9163"/>
      <c r="D9163"/>
    </row>
    <row r="9164" spans="1:4" ht="12.5" x14ac:dyDescent="0.25">
      <c r="A9164"/>
      <c r="B9164"/>
      <c r="D9164"/>
    </row>
    <row r="9165" spans="1:4" ht="12.5" x14ac:dyDescent="0.25">
      <c r="A9165"/>
      <c r="B9165"/>
      <c r="D9165"/>
    </row>
    <row r="9166" spans="1:4" ht="12.5" x14ac:dyDescent="0.25">
      <c r="A9166"/>
      <c r="B9166"/>
      <c r="D9166"/>
    </row>
    <row r="9167" spans="1:4" ht="12.5" x14ac:dyDescent="0.25">
      <c r="A9167"/>
      <c r="B9167"/>
      <c r="D9167"/>
    </row>
    <row r="9168" spans="1:4" ht="12.5" x14ac:dyDescent="0.25">
      <c r="A9168"/>
      <c r="B9168"/>
      <c r="D9168"/>
    </row>
    <row r="9169" spans="1:4" ht="12.5" x14ac:dyDescent="0.25">
      <c r="A9169"/>
      <c r="B9169"/>
      <c r="D9169"/>
    </row>
    <row r="9170" spans="1:4" ht="12.5" x14ac:dyDescent="0.25">
      <c r="A9170"/>
      <c r="B9170"/>
      <c r="D9170"/>
    </row>
    <row r="9171" spans="1:4" ht="12.5" x14ac:dyDescent="0.25">
      <c r="A9171"/>
      <c r="B9171"/>
      <c r="D9171"/>
    </row>
    <row r="9172" spans="1:4" ht="12.5" x14ac:dyDescent="0.25">
      <c r="A9172"/>
      <c r="B9172"/>
      <c r="D9172"/>
    </row>
    <row r="9173" spans="1:4" ht="12.5" x14ac:dyDescent="0.25">
      <c r="A9173"/>
      <c r="B9173"/>
      <c r="D9173"/>
    </row>
    <row r="9174" spans="1:4" ht="12.5" x14ac:dyDescent="0.25">
      <c r="A9174"/>
      <c r="B9174"/>
      <c r="D9174"/>
    </row>
    <row r="9175" spans="1:4" ht="12.5" x14ac:dyDescent="0.25">
      <c r="A9175"/>
      <c r="B9175"/>
      <c r="D9175"/>
    </row>
    <row r="9176" spans="1:4" ht="12.5" x14ac:dyDescent="0.25">
      <c r="A9176"/>
      <c r="B9176"/>
      <c r="D9176"/>
    </row>
    <row r="9177" spans="1:4" ht="12.5" x14ac:dyDescent="0.25">
      <c r="A9177"/>
      <c r="B9177"/>
      <c r="D9177"/>
    </row>
    <row r="9178" spans="1:4" ht="12.5" x14ac:dyDescent="0.25">
      <c r="A9178"/>
      <c r="B9178"/>
      <c r="D9178"/>
    </row>
    <row r="9179" spans="1:4" ht="12.5" x14ac:dyDescent="0.25">
      <c r="A9179"/>
      <c r="B9179"/>
      <c r="D9179"/>
    </row>
    <row r="9180" spans="1:4" ht="12.5" x14ac:dyDescent="0.25">
      <c r="A9180"/>
      <c r="B9180"/>
      <c r="D9180"/>
    </row>
    <row r="9181" spans="1:4" ht="12.5" x14ac:dyDescent="0.25">
      <c r="A9181"/>
      <c r="B9181"/>
      <c r="D9181"/>
    </row>
    <row r="9182" spans="1:4" ht="12.5" x14ac:dyDescent="0.25">
      <c r="A9182"/>
      <c r="B9182"/>
      <c r="D9182"/>
    </row>
    <row r="9183" spans="1:4" ht="12.5" x14ac:dyDescent="0.25">
      <c r="A9183"/>
      <c r="B9183"/>
      <c r="D9183"/>
    </row>
    <row r="9184" spans="1:4" ht="12.5" x14ac:dyDescent="0.25">
      <c r="A9184"/>
      <c r="B9184"/>
      <c r="D9184"/>
    </row>
    <row r="9185" spans="1:4" ht="12.5" x14ac:dyDescent="0.25">
      <c r="A9185"/>
      <c r="B9185"/>
      <c r="D9185"/>
    </row>
    <row r="9186" spans="1:4" ht="12.5" x14ac:dyDescent="0.25">
      <c r="A9186"/>
      <c r="B9186"/>
      <c r="D9186"/>
    </row>
    <row r="9187" spans="1:4" ht="12.5" x14ac:dyDescent="0.25">
      <c r="A9187"/>
      <c r="B9187"/>
      <c r="D9187"/>
    </row>
    <row r="9188" spans="1:4" ht="12.5" x14ac:dyDescent="0.25">
      <c r="A9188"/>
      <c r="B9188"/>
      <c r="D9188"/>
    </row>
    <row r="9189" spans="1:4" ht="12.5" x14ac:dyDescent="0.25">
      <c r="A9189"/>
      <c r="B9189"/>
      <c r="D9189"/>
    </row>
    <row r="9190" spans="1:4" ht="12.5" x14ac:dyDescent="0.25">
      <c r="A9190"/>
      <c r="B9190"/>
      <c r="D9190"/>
    </row>
    <row r="9191" spans="1:4" ht="12.5" x14ac:dyDescent="0.25">
      <c r="A9191"/>
      <c r="B9191"/>
      <c r="D9191"/>
    </row>
    <row r="9192" spans="1:4" ht="12.5" x14ac:dyDescent="0.25">
      <c r="A9192"/>
      <c r="B9192"/>
      <c r="D9192"/>
    </row>
    <row r="9193" spans="1:4" ht="12.5" x14ac:dyDescent="0.25">
      <c r="A9193"/>
      <c r="B9193"/>
      <c r="D9193"/>
    </row>
    <row r="9194" spans="1:4" ht="12.5" x14ac:dyDescent="0.25">
      <c r="A9194"/>
      <c r="B9194"/>
      <c r="D9194"/>
    </row>
    <row r="9195" spans="1:4" ht="12.5" x14ac:dyDescent="0.25">
      <c r="A9195"/>
      <c r="B9195"/>
      <c r="D9195"/>
    </row>
    <row r="9196" spans="1:4" ht="12.5" x14ac:dyDescent="0.25">
      <c r="A9196"/>
      <c r="B9196"/>
      <c r="D9196"/>
    </row>
    <row r="9197" spans="1:4" ht="12.5" x14ac:dyDescent="0.25">
      <c r="A9197"/>
      <c r="B9197"/>
      <c r="D9197"/>
    </row>
    <row r="9198" spans="1:4" ht="12.5" x14ac:dyDescent="0.25">
      <c r="A9198"/>
      <c r="B9198"/>
      <c r="D9198"/>
    </row>
    <row r="9199" spans="1:4" ht="12.5" x14ac:dyDescent="0.25">
      <c r="A9199"/>
      <c r="B9199"/>
      <c r="D9199"/>
    </row>
    <row r="9200" spans="1:4" ht="12.5" x14ac:dyDescent="0.25">
      <c r="A9200"/>
      <c r="B9200"/>
      <c r="D9200"/>
    </row>
    <row r="9201" spans="1:4" ht="12.5" x14ac:dyDescent="0.25">
      <c r="A9201"/>
      <c r="B9201"/>
      <c r="D9201"/>
    </row>
    <row r="9202" spans="1:4" ht="12.5" x14ac:dyDescent="0.25">
      <c r="A9202"/>
      <c r="B9202"/>
      <c r="D9202"/>
    </row>
    <row r="9203" spans="1:4" ht="12.5" x14ac:dyDescent="0.25">
      <c r="A9203"/>
      <c r="B9203"/>
      <c r="D9203"/>
    </row>
    <row r="9204" spans="1:4" ht="12.5" x14ac:dyDescent="0.25">
      <c r="A9204"/>
      <c r="B9204"/>
      <c r="D9204"/>
    </row>
    <row r="9205" spans="1:4" ht="12.5" x14ac:dyDescent="0.25">
      <c r="A9205"/>
      <c r="B9205"/>
      <c r="D9205"/>
    </row>
    <row r="9206" spans="1:4" ht="12.5" x14ac:dyDescent="0.25">
      <c r="A9206"/>
      <c r="B9206"/>
      <c r="D9206"/>
    </row>
    <row r="9207" spans="1:4" ht="12.5" x14ac:dyDescent="0.25">
      <c r="A9207"/>
      <c r="B9207"/>
      <c r="D9207"/>
    </row>
    <row r="9208" spans="1:4" ht="12.5" x14ac:dyDescent="0.25">
      <c r="A9208"/>
      <c r="B9208"/>
      <c r="D9208"/>
    </row>
    <row r="9209" spans="1:4" ht="12.5" x14ac:dyDescent="0.25">
      <c r="A9209"/>
      <c r="B9209"/>
      <c r="D9209"/>
    </row>
    <row r="9210" spans="1:4" ht="12.5" x14ac:dyDescent="0.25">
      <c r="A9210"/>
      <c r="B9210"/>
      <c r="D9210"/>
    </row>
    <row r="9211" spans="1:4" ht="12.5" x14ac:dyDescent="0.25">
      <c r="A9211"/>
      <c r="B9211"/>
      <c r="D9211"/>
    </row>
    <row r="9212" spans="1:4" ht="12.5" x14ac:dyDescent="0.25">
      <c r="A9212"/>
      <c r="B9212"/>
      <c r="D9212"/>
    </row>
    <row r="9213" spans="1:4" ht="12.5" x14ac:dyDescent="0.25">
      <c r="A9213"/>
      <c r="B9213"/>
      <c r="D9213"/>
    </row>
    <row r="9214" spans="1:4" ht="12.5" x14ac:dyDescent="0.25">
      <c r="A9214"/>
      <c r="B9214"/>
      <c r="D9214"/>
    </row>
    <row r="9215" spans="1:4" ht="12.5" x14ac:dyDescent="0.25">
      <c r="A9215"/>
      <c r="B9215"/>
      <c r="D9215"/>
    </row>
    <row r="9216" spans="1:4" ht="12.5" x14ac:dyDescent="0.25">
      <c r="A9216"/>
      <c r="B9216"/>
      <c r="D9216"/>
    </row>
    <row r="9217" spans="1:4" ht="12.5" x14ac:dyDescent="0.25">
      <c r="A9217"/>
      <c r="B9217"/>
      <c r="D9217"/>
    </row>
    <row r="9218" spans="1:4" ht="12.5" x14ac:dyDescent="0.25">
      <c r="A9218"/>
      <c r="B9218"/>
      <c r="D9218"/>
    </row>
    <row r="9219" spans="1:4" ht="12.5" x14ac:dyDescent="0.25">
      <c r="A9219"/>
      <c r="B9219"/>
      <c r="D9219"/>
    </row>
    <row r="9220" spans="1:4" ht="12.5" x14ac:dyDescent="0.25">
      <c r="A9220"/>
      <c r="B9220"/>
      <c r="D9220"/>
    </row>
    <row r="9221" spans="1:4" ht="12.5" x14ac:dyDescent="0.25">
      <c r="A9221"/>
      <c r="B9221"/>
      <c r="D9221"/>
    </row>
    <row r="9222" spans="1:4" ht="12.5" x14ac:dyDescent="0.25">
      <c r="A9222"/>
      <c r="B9222"/>
      <c r="D9222"/>
    </row>
    <row r="9223" spans="1:4" ht="12.5" x14ac:dyDescent="0.25">
      <c r="A9223"/>
      <c r="B9223"/>
      <c r="D9223"/>
    </row>
    <row r="9224" spans="1:4" ht="12.5" x14ac:dyDescent="0.25">
      <c r="A9224"/>
      <c r="B9224"/>
      <c r="D9224"/>
    </row>
    <row r="9225" spans="1:4" ht="12.5" x14ac:dyDescent="0.25">
      <c r="A9225"/>
      <c r="B9225"/>
      <c r="D9225"/>
    </row>
    <row r="9226" spans="1:4" ht="12.5" x14ac:dyDescent="0.25">
      <c r="A9226"/>
      <c r="B9226"/>
      <c r="D9226"/>
    </row>
    <row r="9227" spans="1:4" ht="12.5" x14ac:dyDescent="0.25">
      <c r="A9227"/>
      <c r="B9227"/>
      <c r="D9227"/>
    </row>
    <row r="9228" spans="1:4" ht="12.5" x14ac:dyDescent="0.25">
      <c r="A9228"/>
      <c r="B9228"/>
      <c r="D9228"/>
    </row>
    <row r="9229" spans="1:4" ht="12.5" x14ac:dyDescent="0.25">
      <c r="A9229"/>
      <c r="B9229"/>
      <c r="D9229"/>
    </row>
    <row r="9230" spans="1:4" ht="12.5" x14ac:dyDescent="0.25">
      <c r="A9230"/>
      <c r="B9230"/>
      <c r="D9230"/>
    </row>
    <row r="9231" spans="1:4" ht="12.5" x14ac:dyDescent="0.25">
      <c r="A9231"/>
      <c r="B9231"/>
      <c r="D9231"/>
    </row>
    <row r="9232" spans="1:4" ht="12.5" x14ac:dyDescent="0.25">
      <c r="A9232"/>
      <c r="B9232"/>
      <c r="D9232"/>
    </row>
    <row r="9233" spans="1:4" ht="12.5" x14ac:dyDescent="0.25">
      <c r="A9233"/>
      <c r="B9233"/>
      <c r="D9233"/>
    </row>
    <row r="9234" spans="1:4" ht="12.5" x14ac:dyDescent="0.25">
      <c r="A9234"/>
      <c r="B9234"/>
      <c r="D9234"/>
    </row>
    <row r="9235" spans="1:4" ht="12.5" x14ac:dyDescent="0.25">
      <c r="A9235"/>
      <c r="B9235"/>
      <c r="D9235"/>
    </row>
    <row r="9236" spans="1:4" ht="12.5" x14ac:dyDescent="0.25">
      <c r="A9236"/>
      <c r="B9236"/>
      <c r="D9236"/>
    </row>
    <row r="9237" spans="1:4" ht="12.5" x14ac:dyDescent="0.25">
      <c r="A9237"/>
      <c r="B9237"/>
      <c r="D9237"/>
    </row>
    <row r="9238" spans="1:4" ht="12.5" x14ac:dyDescent="0.25">
      <c r="A9238"/>
      <c r="B9238"/>
      <c r="D9238"/>
    </row>
    <row r="9239" spans="1:4" ht="12.5" x14ac:dyDescent="0.25">
      <c r="A9239"/>
      <c r="B9239"/>
      <c r="D9239"/>
    </row>
    <row r="9240" spans="1:4" ht="12.5" x14ac:dyDescent="0.25">
      <c r="A9240"/>
      <c r="B9240"/>
      <c r="D9240"/>
    </row>
    <row r="9241" spans="1:4" ht="12.5" x14ac:dyDescent="0.25">
      <c r="A9241"/>
      <c r="B9241"/>
      <c r="D9241"/>
    </row>
    <row r="9242" spans="1:4" ht="12.5" x14ac:dyDescent="0.25">
      <c r="A9242"/>
      <c r="B9242"/>
      <c r="D9242"/>
    </row>
    <row r="9243" spans="1:4" ht="12.5" x14ac:dyDescent="0.25">
      <c r="A9243"/>
      <c r="B9243"/>
      <c r="D9243"/>
    </row>
    <row r="9244" spans="1:4" ht="12.5" x14ac:dyDescent="0.25">
      <c r="A9244"/>
      <c r="B9244"/>
      <c r="D9244"/>
    </row>
    <row r="9245" spans="1:4" ht="12.5" x14ac:dyDescent="0.25">
      <c r="A9245"/>
      <c r="B9245"/>
      <c r="D9245"/>
    </row>
    <row r="9246" spans="1:4" ht="12.5" x14ac:dyDescent="0.25">
      <c r="A9246"/>
      <c r="B9246"/>
      <c r="D9246"/>
    </row>
    <row r="9247" spans="1:4" ht="12.5" x14ac:dyDescent="0.25">
      <c r="A9247"/>
      <c r="B9247"/>
      <c r="D9247"/>
    </row>
    <row r="9248" spans="1:4" ht="12.5" x14ac:dyDescent="0.25">
      <c r="A9248"/>
      <c r="B9248"/>
      <c r="D9248"/>
    </row>
    <row r="9249" spans="1:4" ht="12.5" x14ac:dyDescent="0.25">
      <c r="A9249"/>
      <c r="B9249"/>
      <c r="D9249"/>
    </row>
    <row r="9250" spans="1:4" ht="12.5" x14ac:dyDescent="0.25">
      <c r="A9250"/>
      <c r="B9250"/>
      <c r="D9250"/>
    </row>
    <row r="9251" spans="1:4" ht="12.5" x14ac:dyDescent="0.25">
      <c r="A9251"/>
      <c r="B9251"/>
      <c r="D9251"/>
    </row>
    <row r="9252" spans="1:4" ht="12.5" x14ac:dyDescent="0.25">
      <c r="A9252"/>
      <c r="B9252"/>
      <c r="D9252"/>
    </row>
    <row r="9253" spans="1:4" ht="12.5" x14ac:dyDescent="0.25">
      <c r="A9253"/>
      <c r="B9253"/>
      <c r="D9253"/>
    </row>
    <row r="9254" spans="1:4" ht="12.5" x14ac:dyDescent="0.25">
      <c r="A9254"/>
      <c r="B9254"/>
      <c r="D9254"/>
    </row>
    <row r="9255" spans="1:4" ht="12.5" x14ac:dyDescent="0.25">
      <c r="A9255"/>
      <c r="B9255"/>
      <c r="D9255"/>
    </row>
    <row r="9256" spans="1:4" ht="12.5" x14ac:dyDescent="0.25">
      <c r="A9256"/>
      <c r="B9256"/>
      <c r="D9256"/>
    </row>
    <row r="9257" spans="1:4" ht="12.5" x14ac:dyDescent="0.25">
      <c r="A9257"/>
      <c r="B9257"/>
      <c r="D9257"/>
    </row>
    <row r="9258" spans="1:4" ht="12.5" x14ac:dyDescent="0.25">
      <c r="A9258"/>
      <c r="B9258"/>
      <c r="D9258"/>
    </row>
    <row r="9259" spans="1:4" ht="12.5" x14ac:dyDescent="0.25">
      <c r="A9259"/>
      <c r="B9259"/>
      <c r="D9259"/>
    </row>
    <row r="9260" spans="1:4" ht="12.5" x14ac:dyDescent="0.25">
      <c r="A9260"/>
      <c r="B9260"/>
      <c r="D9260"/>
    </row>
    <row r="9261" spans="1:4" ht="12.5" x14ac:dyDescent="0.25">
      <c r="A9261"/>
      <c r="B9261"/>
      <c r="D9261"/>
    </row>
    <row r="9262" spans="1:4" ht="12.5" x14ac:dyDescent="0.25">
      <c r="A9262"/>
      <c r="B9262"/>
      <c r="D9262"/>
    </row>
    <row r="9263" spans="1:4" ht="12.5" x14ac:dyDescent="0.25">
      <c r="A9263"/>
      <c r="B9263"/>
      <c r="D9263"/>
    </row>
    <row r="9264" spans="1:4" ht="12.5" x14ac:dyDescent="0.25">
      <c r="A9264"/>
      <c r="B9264"/>
      <c r="D9264"/>
    </row>
    <row r="9265" spans="1:4" ht="12.5" x14ac:dyDescent="0.25">
      <c r="A9265"/>
      <c r="B9265"/>
      <c r="D9265"/>
    </row>
    <row r="9266" spans="1:4" ht="12.5" x14ac:dyDescent="0.25">
      <c r="A9266"/>
      <c r="B9266"/>
      <c r="D9266"/>
    </row>
    <row r="9267" spans="1:4" ht="12.5" x14ac:dyDescent="0.25">
      <c r="A9267"/>
      <c r="B9267"/>
      <c r="D9267"/>
    </row>
    <row r="9268" spans="1:4" ht="12.5" x14ac:dyDescent="0.25">
      <c r="A9268"/>
      <c r="B9268"/>
      <c r="D9268"/>
    </row>
    <row r="9269" spans="1:4" ht="12.5" x14ac:dyDescent="0.25">
      <c r="A9269"/>
      <c r="B9269"/>
      <c r="D9269"/>
    </row>
    <row r="9270" spans="1:4" ht="12.5" x14ac:dyDescent="0.25">
      <c r="A9270"/>
      <c r="B9270"/>
      <c r="D9270"/>
    </row>
    <row r="9271" spans="1:4" ht="12.5" x14ac:dyDescent="0.25">
      <c r="A9271"/>
      <c r="B9271"/>
      <c r="D9271"/>
    </row>
    <row r="9272" spans="1:4" ht="12.5" x14ac:dyDescent="0.25">
      <c r="A9272"/>
      <c r="B9272"/>
      <c r="D9272"/>
    </row>
    <row r="9273" spans="1:4" ht="12.5" x14ac:dyDescent="0.25">
      <c r="A9273"/>
      <c r="B9273"/>
      <c r="D9273"/>
    </row>
    <row r="9274" spans="1:4" ht="12.5" x14ac:dyDescent="0.25">
      <c r="A9274"/>
      <c r="B9274"/>
      <c r="D9274"/>
    </row>
    <row r="9275" spans="1:4" ht="12.5" x14ac:dyDescent="0.25">
      <c r="A9275"/>
      <c r="B9275"/>
      <c r="D9275"/>
    </row>
    <row r="9276" spans="1:4" ht="12.5" x14ac:dyDescent="0.25">
      <c r="A9276"/>
      <c r="B9276"/>
      <c r="D9276"/>
    </row>
    <row r="9277" spans="1:4" ht="12.5" x14ac:dyDescent="0.25">
      <c r="A9277"/>
      <c r="B9277"/>
      <c r="D9277"/>
    </row>
    <row r="9278" spans="1:4" ht="12.5" x14ac:dyDescent="0.25">
      <c r="A9278"/>
      <c r="B9278"/>
      <c r="D9278"/>
    </row>
    <row r="9279" spans="1:4" ht="12.5" x14ac:dyDescent="0.25">
      <c r="A9279"/>
      <c r="B9279"/>
      <c r="D9279"/>
    </row>
    <row r="9280" spans="1:4" ht="12.5" x14ac:dyDescent="0.25">
      <c r="A9280"/>
      <c r="B9280"/>
      <c r="D9280"/>
    </row>
    <row r="9281" spans="1:4" ht="12.5" x14ac:dyDescent="0.25">
      <c r="A9281"/>
      <c r="B9281"/>
      <c r="D9281"/>
    </row>
    <row r="9282" spans="1:4" ht="12.5" x14ac:dyDescent="0.25">
      <c r="A9282"/>
      <c r="B9282"/>
      <c r="D9282"/>
    </row>
    <row r="9283" spans="1:4" ht="12.5" x14ac:dyDescent="0.25">
      <c r="A9283"/>
      <c r="B9283"/>
      <c r="D9283"/>
    </row>
    <row r="9284" spans="1:4" ht="12.5" x14ac:dyDescent="0.25">
      <c r="A9284"/>
      <c r="B9284"/>
      <c r="D9284"/>
    </row>
    <row r="9285" spans="1:4" ht="12.5" x14ac:dyDescent="0.25">
      <c r="A9285"/>
      <c r="B9285"/>
      <c r="D9285"/>
    </row>
    <row r="9286" spans="1:4" ht="12.5" x14ac:dyDescent="0.25">
      <c r="A9286"/>
      <c r="B9286"/>
      <c r="D9286"/>
    </row>
    <row r="9287" spans="1:4" ht="12.5" x14ac:dyDescent="0.25">
      <c r="A9287"/>
      <c r="B9287"/>
      <c r="D9287"/>
    </row>
    <row r="9288" spans="1:4" ht="12.5" x14ac:dyDescent="0.25">
      <c r="A9288"/>
      <c r="B9288"/>
      <c r="D9288"/>
    </row>
    <row r="9289" spans="1:4" ht="12.5" x14ac:dyDescent="0.25">
      <c r="A9289"/>
      <c r="B9289"/>
      <c r="D9289"/>
    </row>
    <row r="9290" spans="1:4" ht="12.5" x14ac:dyDescent="0.25">
      <c r="A9290"/>
      <c r="B9290"/>
      <c r="D9290"/>
    </row>
    <row r="9291" spans="1:4" ht="12.5" x14ac:dyDescent="0.25">
      <c r="A9291"/>
      <c r="B9291"/>
      <c r="D9291"/>
    </row>
    <row r="9292" spans="1:4" ht="12.5" x14ac:dyDescent="0.25">
      <c r="A9292"/>
      <c r="B9292"/>
      <c r="D9292"/>
    </row>
    <row r="9293" spans="1:4" ht="12.5" x14ac:dyDescent="0.25">
      <c r="A9293"/>
      <c r="B9293"/>
      <c r="D9293"/>
    </row>
    <row r="9294" spans="1:4" ht="12.5" x14ac:dyDescent="0.25">
      <c r="A9294"/>
      <c r="B9294"/>
      <c r="D9294"/>
    </row>
    <row r="9295" spans="1:4" ht="12.5" x14ac:dyDescent="0.25">
      <c r="A9295"/>
      <c r="B9295"/>
      <c r="D9295"/>
    </row>
    <row r="9296" spans="1:4" ht="12.5" x14ac:dyDescent="0.25">
      <c r="A9296"/>
      <c r="B9296"/>
      <c r="D9296"/>
    </row>
    <row r="9297" spans="1:4" ht="12.5" x14ac:dyDescent="0.25">
      <c r="A9297"/>
      <c r="B9297"/>
      <c r="D9297"/>
    </row>
    <row r="9298" spans="1:4" ht="12.5" x14ac:dyDescent="0.25">
      <c r="A9298"/>
      <c r="B9298"/>
      <c r="D9298"/>
    </row>
    <row r="9299" spans="1:4" ht="12.5" x14ac:dyDescent="0.25">
      <c r="A9299"/>
      <c r="B9299"/>
      <c r="D9299"/>
    </row>
    <row r="9300" spans="1:4" ht="12.5" x14ac:dyDescent="0.25">
      <c r="A9300"/>
      <c r="B9300"/>
      <c r="D9300"/>
    </row>
    <row r="9301" spans="1:4" ht="12.5" x14ac:dyDescent="0.25">
      <c r="A9301"/>
      <c r="B9301"/>
      <c r="D9301"/>
    </row>
    <row r="9302" spans="1:4" ht="12.5" x14ac:dyDescent="0.25">
      <c r="A9302"/>
      <c r="B9302"/>
      <c r="D9302"/>
    </row>
    <row r="9303" spans="1:4" ht="12.5" x14ac:dyDescent="0.25">
      <c r="A9303"/>
      <c r="B9303"/>
      <c r="D9303"/>
    </row>
    <row r="9304" spans="1:4" ht="12.5" x14ac:dyDescent="0.25">
      <c r="A9304"/>
      <c r="B9304"/>
      <c r="D9304"/>
    </row>
    <row r="9305" spans="1:4" ht="12.5" x14ac:dyDescent="0.25">
      <c r="A9305"/>
      <c r="B9305"/>
      <c r="D9305"/>
    </row>
    <row r="9306" spans="1:4" ht="12.5" x14ac:dyDescent="0.25">
      <c r="A9306"/>
      <c r="B9306"/>
      <c r="D9306"/>
    </row>
    <row r="9307" spans="1:4" ht="12.5" x14ac:dyDescent="0.25">
      <c r="A9307"/>
      <c r="B9307"/>
      <c r="D9307"/>
    </row>
    <row r="9308" spans="1:4" ht="12.5" x14ac:dyDescent="0.25">
      <c r="A9308"/>
      <c r="B9308"/>
      <c r="D9308"/>
    </row>
    <row r="9309" spans="1:4" ht="12.5" x14ac:dyDescent="0.25">
      <c r="A9309"/>
      <c r="B9309"/>
      <c r="D9309"/>
    </row>
    <row r="9310" spans="1:4" ht="12.5" x14ac:dyDescent="0.25">
      <c r="A9310"/>
      <c r="B9310"/>
      <c r="D9310"/>
    </row>
    <row r="9311" spans="1:4" ht="12.5" x14ac:dyDescent="0.25">
      <c r="A9311"/>
      <c r="B9311"/>
      <c r="D9311"/>
    </row>
    <row r="9312" spans="1:4" ht="12.5" x14ac:dyDescent="0.25">
      <c r="A9312"/>
      <c r="B9312"/>
      <c r="D9312"/>
    </row>
    <row r="9313" spans="1:4" ht="12.5" x14ac:dyDescent="0.25">
      <c r="A9313"/>
      <c r="B9313"/>
      <c r="D9313"/>
    </row>
    <row r="9314" spans="1:4" ht="12.5" x14ac:dyDescent="0.25">
      <c r="A9314"/>
      <c r="B9314"/>
      <c r="D9314"/>
    </row>
    <row r="9315" spans="1:4" ht="12.5" x14ac:dyDescent="0.25">
      <c r="A9315"/>
      <c r="B9315"/>
      <c r="D9315"/>
    </row>
    <row r="9316" spans="1:4" ht="12.5" x14ac:dyDescent="0.25">
      <c r="A9316"/>
      <c r="B9316"/>
      <c r="D9316"/>
    </row>
    <row r="9317" spans="1:4" ht="12.5" x14ac:dyDescent="0.25">
      <c r="A9317"/>
      <c r="B9317"/>
      <c r="D9317"/>
    </row>
    <row r="9318" spans="1:4" ht="12.5" x14ac:dyDescent="0.25">
      <c r="A9318"/>
      <c r="B9318"/>
      <c r="D9318"/>
    </row>
    <row r="9319" spans="1:4" ht="12.5" x14ac:dyDescent="0.25">
      <c r="A9319"/>
      <c r="B9319"/>
      <c r="D9319"/>
    </row>
    <row r="9320" spans="1:4" ht="12.5" x14ac:dyDescent="0.25">
      <c r="A9320"/>
      <c r="B9320"/>
      <c r="D9320"/>
    </row>
    <row r="9321" spans="1:4" ht="12.5" x14ac:dyDescent="0.25">
      <c r="A9321"/>
      <c r="B9321"/>
      <c r="D9321"/>
    </row>
    <row r="9322" spans="1:4" ht="12.5" x14ac:dyDescent="0.25">
      <c r="A9322"/>
      <c r="B9322"/>
      <c r="D9322"/>
    </row>
    <row r="9323" spans="1:4" ht="12.5" x14ac:dyDescent="0.25">
      <c r="A9323"/>
      <c r="B9323"/>
      <c r="D9323"/>
    </row>
    <row r="9324" spans="1:4" ht="12.5" x14ac:dyDescent="0.25">
      <c r="A9324"/>
      <c r="B9324"/>
      <c r="D9324"/>
    </row>
    <row r="9325" spans="1:4" ht="12.5" x14ac:dyDescent="0.25">
      <c r="A9325"/>
      <c r="B9325"/>
      <c r="D9325"/>
    </row>
    <row r="9326" spans="1:4" ht="12.5" x14ac:dyDescent="0.25">
      <c r="A9326"/>
      <c r="B9326"/>
      <c r="D9326"/>
    </row>
    <row r="9327" spans="1:4" ht="12.5" x14ac:dyDescent="0.25">
      <c r="A9327"/>
      <c r="B9327"/>
      <c r="D9327"/>
    </row>
    <row r="9328" spans="1:4" ht="12.5" x14ac:dyDescent="0.25">
      <c r="A9328"/>
      <c r="B9328"/>
      <c r="D9328"/>
    </row>
    <row r="9329" spans="1:4" ht="12.5" x14ac:dyDescent="0.25">
      <c r="A9329"/>
      <c r="B9329"/>
      <c r="D9329"/>
    </row>
    <row r="9330" spans="1:4" ht="12.5" x14ac:dyDescent="0.25">
      <c r="A9330"/>
      <c r="B9330"/>
      <c r="D9330"/>
    </row>
    <row r="9331" spans="1:4" ht="12.5" x14ac:dyDescent="0.25">
      <c r="A9331"/>
      <c r="B9331"/>
      <c r="D9331"/>
    </row>
    <row r="9332" spans="1:4" ht="12.5" x14ac:dyDescent="0.25">
      <c r="A9332"/>
      <c r="B9332"/>
      <c r="D9332"/>
    </row>
    <row r="9333" spans="1:4" ht="12.5" x14ac:dyDescent="0.25">
      <c r="A9333"/>
      <c r="B9333"/>
      <c r="D9333"/>
    </row>
    <row r="9334" spans="1:4" ht="12.5" x14ac:dyDescent="0.25">
      <c r="A9334"/>
      <c r="B9334"/>
      <c r="D9334"/>
    </row>
    <row r="9335" spans="1:4" ht="12.5" x14ac:dyDescent="0.25">
      <c r="A9335"/>
      <c r="B9335"/>
      <c r="D9335"/>
    </row>
    <row r="9336" spans="1:4" ht="12.5" x14ac:dyDescent="0.25">
      <c r="A9336"/>
      <c r="B9336"/>
      <c r="D9336"/>
    </row>
    <row r="9337" spans="1:4" ht="12.5" x14ac:dyDescent="0.25">
      <c r="A9337"/>
      <c r="B9337"/>
      <c r="D9337"/>
    </row>
    <row r="9338" spans="1:4" ht="12.5" x14ac:dyDescent="0.25">
      <c r="A9338"/>
      <c r="B9338"/>
      <c r="D9338"/>
    </row>
    <row r="9339" spans="1:4" ht="12.5" x14ac:dyDescent="0.25">
      <c r="A9339"/>
      <c r="B9339"/>
      <c r="D9339"/>
    </row>
    <row r="9340" spans="1:4" ht="12.5" x14ac:dyDescent="0.25">
      <c r="A9340"/>
      <c r="B9340"/>
      <c r="D9340"/>
    </row>
    <row r="9341" spans="1:4" ht="12.5" x14ac:dyDescent="0.25">
      <c r="A9341"/>
      <c r="B9341"/>
      <c r="D9341"/>
    </row>
    <row r="9342" spans="1:4" ht="12.5" x14ac:dyDescent="0.25">
      <c r="A9342"/>
      <c r="B9342"/>
      <c r="D9342"/>
    </row>
    <row r="9343" spans="1:4" ht="12.5" x14ac:dyDescent="0.25">
      <c r="A9343"/>
      <c r="B9343"/>
      <c r="D9343"/>
    </row>
    <row r="9344" spans="1:4" ht="12.5" x14ac:dyDescent="0.25">
      <c r="A9344"/>
      <c r="B9344"/>
      <c r="D9344"/>
    </row>
    <row r="9345" spans="1:4" ht="12.5" x14ac:dyDescent="0.25">
      <c r="A9345"/>
      <c r="B9345"/>
      <c r="D9345"/>
    </row>
    <row r="9346" spans="1:4" ht="12.5" x14ac:dyDescent="0.25">
      <c r="A9346"/>
      <c r="B9346"/>
      <c r="D9346"/>
    </row>
    <row r="9347" spans="1:4" ht="12.5" x14ac:dyDescent="0.25">
      <c r="A9347"/>
      <c r="B9347"/>
      <c r="D9347"/>
    </row>
    <row r="9348" spans="1:4" ht="12.5" x14ac:dyDescent="0.25">
      <c r="A9348"/>
      <c r="B9348"/>
      <c r="D9348"/>
    </row>
    <row r="9349" spans="1:4" ht="12.5" x14ac:dyDescent="0.25">
      <c r="A9349"/>
      <c r="B9349"/>
      <c r="D9349"/>
    </row>
    <row r="9350" spans="1:4" ht="12.5" x14ac:dyDescent="0.25">
      <c r="A9350"/>
      <c r="B9350"/>
      <c r="D9350"/>
    </row>
    <row r="9351" spans="1:4" ht="12.5" x14ac:dyDescent="0.25">
      <c r="A9351"/>
      <c r="B9351"/>
      <c r="D9351"/>
    </row>
    <row r="9352" spans="1:4" ht="12.5" x14ac:dyDescent="0.25">
      <c r="A9352"/>
      <c r="B9352"/>
      <c r="D9352"/>
    </row>
    <row r="9353" spans="1:4" ht="12.5" x14ac:dyDescent="0.25">
      <c r="A9353"/>
      <c r="B9353"/>
      <c r="D9353"/>
    </row>
    <row r="9354" spans="1:4" ht="12.5" x14ac:dyDescent="0.25">
      <c r="A9354"/>
      <c r="B9354"/>
      <c r="D9354"/>
    </row>
    <row r="9355" spans="1:4" ht="12.5" x14ac:dyDescent="0.25">
      <c r="A9355"/>
      <c r="B9355"/>
      <c r="D9355"/>
    </row>
    <row r="9356" spans="1:4" ht="12.5" x14ac:dyDescent="0.25">
      <c r="A9356"/>
      <c r="B9356"/>
      <c r="D9356"/>
    </row>
    <row r="9357" spans="1:4" ht="12.5" x14ac:dyDescent="0.25">
      <c r="A9357"/>
      <c r="B9357"/>
      <c r="D9357"/>
    </row>
    <row r="9358" spans="1:4" ht="12.5" x14ac:dyDescent="0.25">
      <c r="A9358"/>
      <c r="B9358"/>
      <c r="D9358"/>
    </row>
    <row r="9359" spans="1:4" ht="12.5" x14ac:dyDescent="0.25">
      <c r="A9359"/>
      <c r="B9359"/>
      <c r="D9359"/>
    </row>
    <row r="9360" spans="1:4" ht="12.5" x14ac:dyDescent="0.25">
      <c r="A9360"/>
      <c r="B9360"/>
      <c r="D9360"/>
    </row>
    <row r="9361" spans="1:4" ht="12.5" x14ac:dyDescent="0.25">
      <c r="A9361"/>
      <c r="B9361"/>
      <c r="D9361"/>
    </row>
    <row r="9362" spans="1:4" ht="12.5" x14ac:dyDescent="0.25">
      <c r="A9362"/>
      <c r="B9362"/>
      <c r="D9362"/>
    </row>
    <row r="9363" spans="1:4" ht="12.5" x14ac:dyDescent="0.25">
      <c r="A9363"/>
      <c r="B9363"/>
      <c r="D9363"/>
    </row>
    <row r="9364" spans="1:4" ht="12.5" x14ac:dyDescent="0.25">
      <c r="A9364"/>
      <c r="B9364"/>
      <c r="D9364"/>
    </row>
    <row r="9365" spans="1:4" ht="12.5" x14ac:dyDescent="0.25">
      <c r="A9365"/>
      <c r="B9365"/>
      <c r="D9365"/>
    </row>
    <row r="9366" spans="1:4" ht="12.5" x14ac:dyDescent="0.25">
      <c r="A9366"/>
      <c r="B9366"/>
      <c r="D9366"/>
    </row>
    <row r="9367" spans="1:4" ht="12.5" x14ac:dyDescent="0.25">
      <c r="A9367"/>
      <c r="B9367"/>
      <c r="D9367"/>
    </row>
    <row r="9368" spans="1:4" ht="12.5" x14ac:dyDescent="0.25">
      <c r="A9368"/>
      <c r="B9368"/>
      <c r="D9368"/>
    </row>
    <row r="9369" spans="1:4" ht="12.5" x14ac:dyDescent="0.25">
      <c r="A9369"/>
      <c r="B9369"/>
      <c r="D9369"/>
    </row>
    <row r="9370" spans="1:4" ht="12.5" x14ac:dyDescent="0.25">
      <c r="A9370"/>
      <c r="B9370"/>
      <c r="D9370"/>
    </row>
    <row r="9371" spans="1:4" ht="12.5" x14ac:dyDescent="0.25">
      <c r="A9371"/>
      <c r="B9371"/>
      <c r="D9371"/>
    </row>
    <row r="9372" spans="1:4" ht="12.5" x14ac:dyDescent="0.25">
      <c r="A9372"/>
      <c r="B9372"/>
      <c r="D9372"/>
    </row>
    <row r="9373" spans="1:4" ht="12.5" x14ac:dyDescent="0.25">
      <c r="A9373"/>
      <c r="B9373"/>
      <c r="D9373"/>
    </row>
    <row r="9374" spans="1:4" ht="12.5" x14ac:dyDescent="0.25">
      <c r="A9374"/>
      <c r="B9374"/>
      <c r="D9374"/>
    </row>
    <row r="9375" spans="1:4" ht="12.5" x14ac:dyDescent="0.25">
      <c r="A9375"/>
      <c r="B9375"/>
      <c r="D9375"/>
    </row>
    <row r="9376" spans="1:4" ht="12.5" x14ac:dyDescent="0.25">
      <c r="A9376"/>
      <c r="B9376"/>
      <c r="D9376"/>
    </row>
    <row r="9377" spans="1:4" ht="12.5" x14ac:dyDescent="0.25">
      <c r="A9377"/>
      <c r="B9377"/>
      <c r="D9377"/>
    </row>
    <row r="9378" spans="1:4" ht="12.5" x14ac:dyDescent="0.25">
      <c r="A9378"/>
      <c r="B9378"/>
      <c r="D9378"/>
    </row>
    <row r="9379" spans="1:4" ht="12.5" x14ac:dyDescent="0.25">
      <c r="A9379"/>
      <c r="B9379"/>
      <c r="D9379"/>
    </row>
    <row r="9380" spans="1:4" ht="12.5" x14ac:dyDescent="0.25">
      <c r="A9380"/>
      <c r="B9380"/>
      <c r="D9380"/>
    </row>
    <row r="9381" spans="1:4" ht="12.5" x14ac:dyDescent="0.25">
      <c r="A9381"/>
      <c r="B9381"/>
      <c r="D9381"/>
    </row>
    <row r="9382" spans="1:4" ht="12.5" x14ac:dyDescent="0.25">
      <c r="A9382"/>
      <c r="B9382"/>
      <c r="D9382"/>
    </row>
    <row r="9383" spans="1:4" ht="12.5" x14ac:dyDescent="0.25">
      <c r="A9383"/>
      <c r="B9383"/>
      <c r="D9383"/>
    </row>
    <row r="9384" spans="1:4" ht="12.5" x14ac:dyDescent="0.25">
      <c r="A9384"/>
      <c r="B9384"/>
      <c r="D9384"/>
    </row>
    <row r="9385" spans="1:4" ht="12.5" x14ac:dyDescent="0.25">
      <c r="A9385"/>
      <c r="B9385"/>
      <c r="D9385"/>
    </row>
    <row r="9386" spans="1:4" ht="12.5" x14ac:dyDescent="0.25">
      <c r="A9386"/>
      <c r="B9386"/>
      <c r="D9386"/>
    </row>
    <row r="9387" spans="1:4" ht="12.5" x14ac:dyDescent="0.25">
      <c r="A9387"/>
      <c r="B9387"/>
      <c r="D9387"/>
    </row>
    <row r="9388" spans="1:4" ht="12.5" x14ac:dyDescent="0.25">
      <c r="A9388"/>
      <c r="B9388"/>
      <c r="D9388"/>
    </row>
    <row r="9389" spans="1:4" ht="12.5" x14ac:dyDescent="0.25">
      <c r="A9389"/>
      <c r="B9389"/>
      <c r="D9389"/>
    </row>
    <row r="9390" spans="1:4" ht="12.5" x14ac:dyDescent="0.25">
      <c r="A9390"/>
      <c r="B9390"/>
      <c r="D9390"/>
    </row>
    <row r="9391" spans="1:4" ht="12.5" x14ac:dyDescent="0.25">
      <c r="A9391"/>
      <c r="B9391"/>
      <c r="D9391"/>
    </row>
    <row r="9392" spans="1:4" ht="12.5" x14ac:dyDescent="0.25">
      <c r="A9392"/>
      <c r="B9392"/>
      <c r="D9392"/>
    </row>
    <row r="9393" spans="1:4" ht="12.5" x14ac:dyDescent="0.25">
      <c r="A9393"/>
      <c r="B9393"/>
      <c r="D9393"/>
    </row>
    <row r="9394" spans="1:4" ht="12.5" x14ac:dyDescent="0.25">
      <c r="A9394"/>
      <c r="B9394"/>
      <c r="D9394"/>
    </row>
    <row r="9395" spans="1:4" ht="12.5" x14ac:dyDescent="0.25">
      <c r="A9395"/>
      <c r="B9395"/>
      <c r="D9395"/>
    </row>
    <row r="9396" spans="1:4" ht="12.5" x14ac:dyDescent="0.25">
      <c r="A9396"/>
      <c r="B9396"/>
      <c r="D9396"/>
    </row>
    <row r="9397" spans="1:4" ht="12.5" x14ac:dyDescent="0.25">
      <c r="A9397"/>
      <c r="B9397"/>
      <c r="D9397"/>
    </row>
    <row r="9398" spans="1:4" ht="12.5" x14ac:dyDescent="0.25">
      <c r="A9398"/>
      <c r="B9398"/>
      <c r="D9398"/>
    </row>
    <row r="9399" spans="1:4" ht="12.5" x14ac:dyDescent="0.25">
      <c r="A9399"/>
      <c r="B9399"/>
      <c r="D9399"/>
    </row>
    <row r="9400" spans="1:4" ht="12.5" x14ac:dyDescent="0.25">
      <c r="A9400"/>
      <c r="B9400"/>
      <c r="D9400"/>
    </row>
    <row r="9401" spans="1:4" ht="12.5" x14ac:dyDescent="0.25">
      <c r="A9401"/>
      <c r="B9401"/>
      <c r="D9401"/>
    </row>
    <row r="9402" spans="1:4" ht="12.5" x14ac:dyDescent="0.25">
      <c r="A9402"/>
      <c r="B9402"/>
      <c r="D9402"/>
    </row>
    <row r="9403" spans="1:4" ht="12.5" x14ac:dyDescent="0.25">
      <c r="A9403"/>
      <c r="B9403"/>
      <c r="D9403"/>
    </row>
    <row r="9404" spans="1:4" ht="12.5" x14ac:dyDescent="0.25">
      <c r="A9404"/>
      <c r="B9404"/>
      <c r="D9404"/>
    </row>
    <row r="9405" spans="1:4" ht="12.5" x14ac:dyDescent="0.25">
      <c r="A9405"/>
      <c r="B9405"/>
      <c r="D9405"/>
    </row>
    <row r="9406" spans="1:4" ht="12.5" x14ac:dyDescent="0.25">
      <c r="A9406"/>
      <c r="B9406"/>
      <c r="D9406"/>
    </row>
    <row r="9407" spans="1:4" ht="12.5" x14ac:dyDescent="0.25">
      <c r="A9407"/>
      <c r="B9407"/>
      <c r="D9407"/>
    </row>
    <row r="9408" spans="1:4" ht="12.5" x14ac:dyDescent="0.25">
      <c r="A9408"/>
      <c r="B9408"/>
      <c r="D9408"/>
    </row>
    <row r="9409" spans="1:4" ht="12.5" x14ac:dyDescent="0.25">
      <c r="A9409"/>
      <c r="B9409"/>
      <c r="D9409"/>
    </row>
    <row r="9410" spans="1:4" ht="12.5" x14ac:dyDescent="0.25">
      <c r="A9410"/>
      <c r="B9410"/>
      <c r="D9410"/>
    </row>
    <row r="9411" spans="1:4" ht="12.5" x14ac:dyDescent="0.25">
      <c r="A9411"/>
      <c r="B9411"/>
      <c r="D9411"/>
    </row>
    <row r="9412" spans="1:4" ht="12.5" x14ac:dyDescent="0.25">
      <c r="A9412"/>
      <c r="B9412"/>
      <c r="D9412"/>
    </row>
    <row r="9413" spans="1:4" ht="12.5" x14ac:dyDescent="0.25">
      <c r="A9413"/>
      <c r="B9413"/>
      <c r="D9413"/>
    </row>
    <row r="9414" spans="1:4" ht="12.5" x14ac:dyDescent="0.25">
      <c r="A9414"/>
      <c r="B9414"/>
      <c r="D9414"/>
    </row>
    <row r="9415" spans="1:4" ht="12.5" x14ac:dyDescent="0.25">
      <c r="A9415"/>
      <c r="B9415"/>
      <c r="D9415"/>
    </row>
    <row r="9416" spans="1:4" ht="12.5" x14ac:dyDescent="0.25">
      <c r="A9416"/>
      <c r="B9416"/>
      <c r="D9416"/>
    </row>
    <row r="9417" spans="1:4" ht="12.5" x14ac:dyDescent="0.25">
      <c r="A9417"/>
      <c r="B9417"/>
      <c r="D9417"/>
    </row>
    <row r="9418" spans="1:4" ht="12.5" x14ac:dyDescent="0.25">
      <c r="A9418"/>
      <c r="B9418"/>
      <c r="D9418"/>
    </row>
    <row r="9419" spans="1:4" ht="12.5" x14ac:dyDescent="0.25">
      <c r="A9419"/>
      <c r="B9419"/>
      <c r="D9419"/>
    </row>
    <row r="9420" spans="1:4" ht="12.5" x14ac:dyDescent="0.25">
      <c r="A9420"/>
      <c r="B9420"/>
      <c r="D9420"/>
    </row>
    <row r="9421" spans="1:4" ht="12.5" x14ac:dyDescent="0.25">
      <c r="A9421"/>
      <c r="B9421"/>
      <c r="D9421"/>
    </row>
    <row r="9422" spans="1:4" ht="12.5" x14ac:dyDescent="0.25">
      <c r="A9422"/>
      <c r="B9422"/>
      <c r="D9422"/>
    </row>
    <row r="9423" spans="1:4" ht="12.5" x14ac:dyDescent="0.25">
      <c r="A9423"/>
      <c r="B9423"/>
      <c r="D9423"/>
    </row>
    <row r="9424" spans="1:4" ht="12.5" x14ac:dyDescent="0.25">
      <c r="A9424"/>
      <c r="B9424"/>
      <c r="D9424"/>
    </row>
    <row r="9425" spans="1:4" ht="12.5" x14ac:dyDescent="0.25">
      <c r="A9425"/>
      <c r="B9425"/>
      <c r="D9425"/>
    </row>
    <row r="9426" spans="1:4" ht="12.5" x14ac:dyDescent="0.25">
      <c r="A9426"/>
      <c r="B9426"/>
      <c r="D9426"/>
    </row>
    <row r="9427" spans="1:4" ht="12.5" x14ac:dyDescent="0.25">
      <c r="A9427"/>
      <c r="B9427"/>
      <c r="D9427"/>
    </row>
    <row r="9428" spans="1:4" ht="12.5" x14ac:dyDescent="0.25">
      <c r="A9428"/>
      <c r="B9428"/>
      <c r="D9428"/>
    </row>
    <row r="9429" spans="1:4" ht="12.5" x14ac:dyDescent="0.25">
      <c r="A9429"/>
      <c r="B9429"/>
      <c r="D9429"/>
    </row>
    <row r="9430" spans="1:4" ht="12.5" x14ac:dyDescent="0.25">
      <c r="A9430"/>
      <c r="B9430"/>
      <c r="D9430"/>
    </row>
    <row r="9431" spans="1:4" ht="12.5" x14ac:dyDescent="0.25">
      <c r="A9431"/>
      <c r="B9431"/>
      <c r="D9431"/>
    </row>
    <row r="9432" spans="1:4" ht="12.5" x14ac:dyDescent="0.25">
      <c r="A9432"/>
      <c r="B9432"/>
      <c r="D9432"/>
    </row>
    <row r="9433" spans="1:4" ht="12.5" x14ac:dyDescent="0.25">
      <c r="A9433"/>
      <c r="B9433"/>
      <c r="D9433"/>
    </row>
    <row r="9434" spans="1:4" ht="12.5" x14ac:dyDescent="0.25">
      <c r="A9434"/>
      <c r="B9434"/>
      <c r="D9434"/>
    </row>
    <row r="9435" spans="1:4" ht="12.5" x14ac:dyDescent="0.25">
      <c r="A9435"/>
      <c r="B9435"/>
      <c r="D9435"/>
    </row>
    <row r="9436" spans="1:4" ht="12.5" x14ac:dyDescent="0.25">
      <c r="A9436"/>
      <c r="B9436"/>
      <c r="D9436"/>
    </row>
    <row r="9437" spans="1:4" ht="12.5" x14ac:dyDescent="0.25">
      <c r="A9437"/>
      <c r="B9437"/>
      <c r="D9437"/>
    </row>
    <row r="9438" spans="1:4" ht="12.5" x14ac:dyDescent="0.25">
      <c r="A9438"/>
      <c r="B9438"/>
      <c r="D9438"/>
    </row>
    <row r="9439" spans="1:4" ht="12.5" x14ac:dyDescent="0.25">
      <c r="A9439"/>
      <c r="B9439"/>
      <c r="D9439"/>
    </row>
    <row r="9440" spans="1:4" ht="12.5" x14ac:dyDescent="0.25">
      <c r="A9440"/>
      <c r="B9440"/>
      <c r="D9440"/>
    </row>
    <row r="9441" spans="1:4" ht="12.5" x14ac:dyDescent="0.25">
      <c r="A9441"/>
      <c r="B9441"/>
      <c r="D9441"/>
    </row>
    <row r="9442" spans="1:4" ht="12.5" x14ac:dyDescent="0.25">
      <c r="A9442"/>
      <c r="B9442"/>
      <c r="D9442"/>
    </row>
    <row r="9443" spans="1:4" ht="12.5" x14ac:dyDescent="0.25">
      <c r="A9443"/>
      <c r="B9443"/>
      <c r="D9443"/>
    </row>
    <row r="9444" spans="1:4" ht="12.5" x14ac:dyDescent="0.25">
      <c r="A9444"/>
      <c r="B9444"/>
      <c r="D9444"/>
    </row>
    <row r="9445" spans="1:4" ht="12.5" x14ac:dyDescent="0.25">
      <c r="A9445"/>
      <c r="B9445"/>
      <c r="D9445"/>
    </row>
    <row r="9446" spans="1:4" ht="12.5" x14ac:dyDescent="0.25">
      <c r="A9446"/>
      <c r="B9446"/>
      <c r="D9446"/>
    </row>
    <row r="9447" spans="1:4" ht="12.5" x14ac:dyDescent="0.25">
      <c r="A9447"/>
      <c r="B9447"/>
      <c r="D9447"/>
    </row>
    <row r="9448" spans="1:4" ht="12.5" x14ac:dyDescent="0.25">
      <c r="A9448"/>
      <c r="B9448"/>
      <c r="D9448"/>
    </row>
    <row r="9449" spans="1:4" ht="12.5" x14ac:dyDescent="0.25">
      <c r="A9449"/>
      <c r="B9449"/>
      <c r="D9449"/>
    </row>
    <row r="9450" spans="1:4" ht="12.5" x14ac:dyDescent="0.25">
      <c r="A9450"/>
      <c r="B9450"/>
      <c r="D9450"/>
    </row>
    <row r="9451" spans="1:4" ht="12.5" x14ac:dyDescent="0.25">
      <c r="A9451"/>
      <c r="B9451"/>
      <c r="D9451"/>
    </row>
    <row r="9452" spans="1:4" ht="12.5" x14ac:dyDescent="0.25">
      <c r="A9452"/>
      <c r="B9452"/>
      <c r="D9452"/>
    </row>
    <row r="9453" spans="1:4" ht="12.5" x14ac:dyDescent="0.25">
      <c r="A9453"/>
      <c r="B9453"/>
      <c r="D9453"/>
    </row>
    <row r="9454" spans="1:4" ht="12.5" x14ac:dyDescent="0.25">
      <c r="A9454"/>
      <c r="B9454"/>
      <c r="D9454"/>
    </row>
    <row r="9455" spans="1:4" ht="12.5" x14ac:dyDescent="0.25">
      <c r="A9455"/>
      <c r="B9455"/>
      <c r="D9455"/>
    </row>
    <row r="9456" spans="1:4" ht="12.5" x14ac:dyDescent="0.25">
      <c r="A9456"/>
      <c r="B9456"/>
      <c r="D9456"/>
    </row>
    <row r="9457" spans="1:4" ht="12.5" x14ac:dyDescent="0.25">
      <c r="A9457"/>
      <c r="B9457"/>
      <c r="D9457"/>
    </row>
    <row r="9458" spans="1:4" ht="12.5" x14ac:dyDescent="0.25">
      <c r="A9458"/>
      <c r="B9458"/>
      <c r="D9458"/>
    </row>
    <row r="9459" spans="1:4" ht="12.5" x14ac:dyDescent="0.25">
      <c r="A9459"/>
      <c r="B9459"/>
      <c r="D9459"/>
    </row>
    <row r="9460" spans="1:4" ht="12.5" x14ac:dyDescent="0.25">
      <c r="A9460"/>
      <c r="B9460"/>
      <c r="D9460"/>
    </row>
    <row r="9461" spans="1:4" ht="12.5" x14ac:dyDescent="0.25">
      <c r="A9461"/>
      <c r="B9461"/>
      <c r="D9461"/>
    </row>
    <row r="9462" spans="1:4" ht="12.5" x14ac:dyDescent="0.25">
      <c r="A9462"/>
      <c r="B9462"/>
      <c r="D9462"/>
    </row>
    <row r="9463" spans="1:4" ht="12.5" x14ac:dyDescent="0.25">
      <c r="A9463"/>
      <c r="B9463"/>
      <c r="D9463"/>
    </row>
    <row r="9464" spans="1:4" ht="12.5" x14ac:dyDescent="0.25">
      <c r="A9464"/>
      <c r="B9464"/>
      <c r="D9464"/>
    </row>
    <row r="9465" spans="1:4" ht="12.5" x14ac:dyDescent="0.25">
      <c r="A9465"/>
      <c r="B9465"/>
      <c r="D9465"/>
    </row>
    <row r="9466" spans="1:4" ht="12.5" x14ac:dyDescent="0.25">
      <c r="A9466"/>
      <c r="B9466"/>
      <c r="D9466"/>
    </row>
    <row r="9467" spans="1:4" ht="12.5" x14ac:dyDescent="0.25">
      <c r="A9467"/>
      <c r="B9467"/>
      <c r="D9467"/>
    </row>
    <row r="9468" spans="1:4" ht="12.5" x14ac:dyDescent="0.25">
      <c r="A9468"/>
      <c r="B9468"/>
      <c r="D9468"/>
    </row>
    <row r="9469" spans="1:4" ht="12.5" x14ac:dyDescent="0.25">
      <c r="A9469"/>
      <c r="B9469"/>
      <c r="D9469"/>
    </row>
    <row r="9470" spans="1:4" ht="12.5" x14ac:dyDescent="0.25">
      <c r="A9470"/>
      <c r="B9470"/>
      <c r="D9470"/>
    </row>
    <row r="9471" spans="1:4" ht="12.5" x14ac:dyDescent="0.25">
      <c r="A9471"/>
      <c r="B9471"/>
      <c r="D9471"/>
    </row>
    <row r="9472" spans="1:4" ht="12.5" x14ac:dyDescent="0.25">
      <c r="A9472"/>
      <c r="B9472"/>
      <c r="D9472"/>
    </row>
    <row r="9473" spans="1:4" ht="12.5" x14ac:dyDescent="0.25">
      <c r="A9473"/>
      <c r="B9473"/>
      <c r="D9473"/>
    </row>
    <row r="9474" spans="1:4" ht="12.5" x14ac:dyDescent="0.25">
      <c r="A9474"/>
      <c r="B9474"/>
      <c r="D9474"/>
    </row>
    <row r="9475" spans="1:4" ht="12.5" x14ac:dyDescent="0.25">
      <c r="A9475"/>
      <c r="B9475"/>
      <c r="D9475"/>
    </row>
    <row r="9476" spans="1:4" ht="12.5" x14ac:dyDescent="0.25">
      <c r="A9476"/>
      <c r="B9476"/>
      <c r="D9476"/>
    </row>
    <row r="9477" spans="1:4" ht="12.5" x14ac:dyDescent="0.25">
      <c r="A9477"/>
      <c r="B9477"/>
      <c r="D9477"/>
    </row>
    <row r="9478" spans="1:4" ht="12.5" x14ac:dyDescent="0.25">
      <c r="A9478"/>
      <c r="B9478"/>
      <c r="D9478"/>
    </row>
    <row r="9479" spans="1:4" ht="12.5" x14ac:dyDescent="0.25">
      <c r="A9479"/>
      <c r="B9479"/>
      <c r="D9479"/>
    </row>
    <row r="9480" spans="1:4" ht="12.5" x14ac:dyDescent="0.25">
      <c r="A9480"/>
      <c r="B9480"/>
      <c r="D9480"/>
    </row>
    <row r="9481" spans="1:4" ht="12.5" x14ac:dyDescent="0.25">
      <c r="A9481"/>
      <c r="B9481"/>
      <c r="D9481"/>
    </row>
    <row r="9482" spans="1:4" ht="12.5" x14ac:dyDescent="0.25">
      <c r="A9482"/>
      <c r="B9482"/>
      <c r="D9482"/>
    </row>
    <row r="9483" spans="1:4" ht="12.5" x14ac:dyDescent="0.25">
      <c r="A9483"/>
      <c r="B9483"/>
      <c r="D9483"/>
    </row>
    <row r="9484" spans="1:4" ht="12.5" x14ac:dyDescent="0.25">
      <c r="A9484"/>
      <c r="B9484"/>
      <c r="D9484"/>
    </row>
    <row r="9485" spans="1:4" ht="12.5" x14ac:dyDescent="0.25">
      <c r="A9485"/>
      <c r="B9485"/>
      <c r="D9485"/>
    </row>
    <row r="9486" spans="1:4" ht="12.5" x14ac:dyDescent="0.25">
      <c r="A9486"/>
      <c r="B9486"/>
      <c r="D9486"/>
    </row>
    <row r="9487" spans="1:4" ht="12.5" x14ac:dyDescent="0.25">
      <c r="A9487"/>
      <c r="B9487"/>
      <c r="D9487"/>
    </row>
    <row r="9488" spans="1:4" ht="12.5" x14ac:dyDescent="0.25">
      <c r="A9488"/>
      <c r="B9488"/>
      <c r="D9488"/>
    </row>
    <row r="9489" spans="1:4" ht="12.5" x14ac:dyDescent="0.25">
      <c r="A9489"/>
      <c r="B9489"/>
      <c r="D9489"/>
    </row>
    <row r="9490" spans="1:4" ht="12.5" x14ac:dyDescent="0.25">
      <c r="A9490"/>
      <c r="B9490"/>
      <c r="D9490"/>
    </row>
    <row r="9491" spans="1:4" ht="12.5" x14ac:dyDescent="0.25">
      <c r="A9491"/>
      <c r="B9491"/>
      <c r="D9491"/>
    </row>
    <row r="9492" spans="1:4" ht="12.5" x14ac:dyDescent="0.25">
      <c r="A9492"/>
      <c r="B9492"/>
      <c r="D9492"/>
    </row>
    <row r="9493" spans="1:4" ht="12.5" x14ac:dyDescent="0.25">
      <c r="A9493"/>
      <c r="B9493"/>
      <c r="D9493"/>
    </row>
    <row r="9494" spans="1:4" ht="12.5" x14ac:dyDescent="0.25">
      <c r="A9494"/>
      <c r="B9494"/>
      <c r="D9494"/>
    </row>
    <row r="9495" spans="1:4" ht="12.5" x14ac:dyDescent="0.25">
      <c r="A9495"/>
      <c r="B9495"/>
      <c r="D9495"/>
    </row>
    <row r="9496" spans="1:4" ht="12.5" x14ac:dyDescent="0.25">
      <c r="A9496"/>
      <c r="B9496"/>
      <c r="D9496"/>
    </row>
    <row r="9497" spans="1:4" ht="12.5" x14ac:dyDescent="0.25">
      <c r="A9497"/>
      <c r="B9497"/>
      <c r="D9497"/>
    </row>
    <row r="9498" spans="1:4" ht="12.5" x14ac:dyDescent="0.25">
      <c r="A9498"/>
      <c r="B9498"/>
      <c r="D9498"/>
    </row>
    <row r="9499" spans="1:4" ht="12.5" x14ac:dyDescent="0.25">
      <c r="A9499"/>
      <c r="B9499"/>
      <c r="D9499"/>
    </row>
    <row r="9500" spans="1:4" ht="12.5" x14ac:dyDescent="0.25">
      <c r="A9500"/>
      <c r="B9500"/>
      <c r="D9500"/>
    </row>
    <row r="9501" spans="1:4" ht="12.5" x14ac:dyDescent="0.25">
      <c r="A9501"/>
      <c r="B9501"/>
      <c r="D9501"/>
    </row>
    <row r="9502" spans="1:4" ht="12.5" x14ac:dyDescent="0.25">
      <c r="A9502"/>
      <c r="B9502"/>
      <c r="D9502"/>
    </row>
    <row r="9503" spans="1:4" ht="12.5" x14ac:dyDescent="0.25">
      <c r="A9503"/>
      <c r="B9503"/>
      <c r="D9503"/>
    </row>
    <row r="9504" spans="1:4" ht="12.5" x14ac:dyDescent="0.25">
      <c r="A9504"/>
      <c r="B9504"/>
      <c r="D9504"/>
    </row>
    <row r="9505" spans="1:4" ht="12.5" x14ac:dyDescent="0.25">
      <c r="A9505"/>
      <c r="B9505"/>
      <c r="D9505"/>
    </row>
    <row r="9506" spans="1:4" ht="12.5" x14ac:dyDescent="0.25">
      <c r="A9506"/>
      <c r="B9506"/>
      <c r="D9506"/>
    </row>
    <row r="9507" spans="1:4" ht="12.5" x14ac:dyDescent="0.25">
      <c r="A9507"/>
      <c r="B9507"/>
      <c r="D9507"/>
    </row>
    <row r="9508" spans="1:4" ht="12.5" x14ac:dyDescent="0.25">
      <c r="A9508"/>
      <c r="B9508"/>
      <c r="D9508"/>
    </row>
    <row r="9509" spans="1:4" ht="12.5" x14ac:dyDescent="0.25">
      <c r="A9509"/>
      <c r="B9509"/>
      <c r="D9509"/>
    </row>
    <row r="9510" spans="1:4" ht="12.5" x14ac:dyDescent="0.25">
      <c r="A9510"/>
      <c r="B9510"/>
      <c r="D9510"/>
    </row>
    <row r="9511" spans="1:4" ht="12.5" x14ac:dyDescent="0.25">
      <c r="A9511"/>
      <c r="B9511"/>
      <c r="D9511"/>
    </row>
    <row r="9512" spans="1:4" ht="12.5" x14ac:dyDescent="0.25">
      <c r="A9512"/>
      <c r="B9512"/>
      <c r="D9512"/>
    </row>
    <row r="9513" spans="1:4" ht="12.5" x14ac:dyDescent="0.25">
      <c r="A9513"/>
      <c r="B9513"/>
      <c r="D9513"/>
    </row>
    <row r="9514" spans="1:4" ht="12.5" x14ac:dyDescent="0.25">
      <c r="A9514"/>
      <c r="B9514"/>
      <c r="D9514"/>
    </row>
    <row r="9515" spans="1:4" ht="12.5" x14ac:dyDescent="0.25">
      <c r="A9515"/>
      <c r="B9515"/>
      <c r="D9515"/>
    </row>
    <row r="9516" spans="1:4" ht="12.5" x14ac:dyDescent="0.25">
      <c r="A9516"/>
      <c r="B9516"/>
      <c r="D9516"/>
    </row>
    <row r="9517" spans="1:4" ht="12.5" x14ac:dyDescent="0.25">
      <c r="A9517"/>
      <c r="B9517"/>
      <c r="D9517"/>
    </row>
    <row r="9518" spans="1:4" ht="12.5" x14ac:dyDescent="0.25">
      <c r="A9518"/>
      <c r="B9518"/>
      <c r="D9518"/>
    </row>
    <row r="9519" spans="1:4" ht="12.5" x14ac:dyDescent="0.25">
      <c r="A9519"/>
      <c r="B9519"/>
      <c r="D9519"/>
    </row>
    <row r="9520" spans="1:4" ht="12.5" x14ac:dyDescent="0.25">
      <c r="A9520"/>
      <c r="B9520"/>
      <c r="D9520"/>
    </row>
    <row r="9521" spans="1:4" ht="12.5" x14ac:dyDescent="0.25">
      <c r="A9521"/>
      <c r="B9521"/>
      <c r="D9521"/>
    </row>
    <row r="9522" spans="1:4" ht="12.5" x14ac:dyDescent="0.25">
      <c r="A9522"/>
      <c r="B9522"/>
      <c r="D9522"/>
    </row>
    <row r="9523" spans="1:4" ht="12.5" x14ac:dyDescent="0.25">
      <c r="A9523"/>
      <c r="B9523"/>
      <c r="D9523"/>
    </row>
    <row r="9524" spans="1:4" ht="12.5" x14ac:dyDescent="0.25">
      <c r="A9524"/>
      <c r="B9524"/>
      <c r="D9524"/>
    </row>
    <row r="9525" spans="1:4" ht="12.5" x14ac:dyDescent="0.25">
      <c r="A9525"/>
      <c r="B9525"/>
      <c r="D9525"/>
    </row>
    <row r="9526" spans="1:4" ht="12.5" x14ac:dyDescent="0.25">
      <c r="A9526"/>
      <c r="B9526"/>
      <c r="D9526"/>
    </row>
    <row r="9527" spans="1:4" ht="12.5" x14ac:dyDescent="0.25">
      <c r="A9527"/>
      <c r="B9527"/>
      <c r="D9527"/>
    </row>
    <row r="9528" spans="1:4" ht="12.5" x14ac:dyDescent="0.25">
      <c r="A9528"/>
      <c r="B9528"/>
      <c r="D9528"/>
    </row>
    <row r="9529" spans="1:4" ht="12.5" x14ac:dyDescent="0.25">
      <c r="A9529"/>
      <c r="B9529"/>
      <c r="D9529"/>
    </row>
    <row r="9530" spans="1:4" ht="12.5" x14ac:dyDescent="0.25">
      <c r="A9530"/>
      <c r="B9530"/>
      <c r="D9530"/>
    </row>
    <row r="9531" spans="1:4" ht="12.5" x14ac:dyDescent="0.25">
      <c r="A9531"/>
      <c r="B9531"/>
      <c r="D9531"/>
    </row>
    <row r="9532" spans="1:4" ht="12.5" x14ac:dyDescent="0.25">
      <c r="A9532"/>
      <c r="B9532"/>
      <c r="D9532"/>
    </row>
    <row r="9533" spans="1:4" ht="12.5" x14ac:dyDescent="0.25">
      <c r="A9533"/>
      <c r="B9533"/>
      <c r="D9533"/>
    </row>
    <row r="9534" spans="1:4" ht="12.5" x14ac:dyDescent="0.25">
      <c r="A9534"/>
      <c r="B9534"/>
      <c r="D9534"/>
    </row>
    <row r="9535" spans="1:4" ht="12.5" x14ac:dyDescent="0.25">
      <c r="A9535"/>
      <c r="B9535"/>
      <c r="D9535"/>
    </row>
    <row r="9536" spans="1:4" ht="12.5" x14ac:dyDescent="0.25">
      <c r="A9536"/>
      <c r="B9536"/>
      <c r="D9536"/>
    </row>
    <row r="9537" spans="1:4" ht="12.5" x14ac:dyDescent="0.25">
      <c r="A9537"/>
      <c r="B9537"/>
      <c r="D9537"/>
    </row>
    <row r="9538" spans="1:4" ht="12.5" x14ac:dyDescent="0.25">
      <c r="A9538"/>
      <c r="B9538"/>
      <c r="D9538"/>
    </row>
    <row r="9539" spans="1:4" ht="12.5" x14ac:dyDescent="0.25">
      <c r="A9539"/>
      <c r="B9539"/>
      <c r="D9539"/>
    </row>
    <row r="9540" spans="1:4" ht="12.5" x14ac:dyDescent="0.25">
      <c r="A9540"/>
      <c r="B9540"/>
      <c r="D9540"/>
    </row>
    <row r="9541" spans="1:4" ht="12.5" x14ac:dyDescent="0.25">
      <c r="A9541"/>
      <c r="B9541"/>
      <c r="D9541"/>
    </row>
    <row r="9542" spans="1:4" ht="12.5" x14ac:dyDescent="0.25">
      <c r="A9542"/>
      <c r="B9542"/>
      <c r="D9542"/>
    </row>
    <row r="9543" spans="1:4" ht="12.5" x14ac:dyDescent="0.25">
      <c r="A9543"/>
      <c r="B9543"/>
      <c r="D9543"/>
    </row>
    <row r="9544" spans="1:4" ht="12.5" x14ac:dyDescent="0.25">
      <c r="A9544"/>
      <c r="B9544"/>
      <c r="D9544"/>
    </row>
    <row r="9545" spans="1:4" ht="12.5" x14ac:dyDescent="0.25">
      <c r="A9545"/>
      <c r="B9545"/>
      <c r="D9545"/>
    </row>
    <row r="9546" spans="1:4" ht="12.5" x14ac:dyDescent="0.25">
      <c r="A9546"/>
      <c r="B9546"/>
      <c r="D9546"/>
    </row>
    <row r="9547" spans="1:4" ht="12.5" x14ac:dyDescent="0.25">
      <c r="A9547"/>
      <c r="B9547"/>
      <c r="D9547"/>
    </row>
    <row r="9548" spans="1:4" ht="12.5" x14ac:dyDescent="0.25">
      <c r="A9548"/>
      <c r="B9548"/>
      <c r="D9548"/>
    </row>
    <row r="9549" spans="1:4" ht="12.5" x14ac:dyDescent="0.25">
      <c r="A9549"/>
      <c r="B9549"/>
      <c r="D9549"/>
    </row>
    <row r="9550" spans="1:4" ht="12.5" x14ac:dyDescent="0.25">
      <c r="A9550"/>
      <c r="B9550"/>
      <c r="D9550"/>
    </row>
    <row r="9551" spans="1:4" ht="12.5" x14ac:dyDescent="0.25">
      <c r="A9551"/>
      <c r="B9551"/>
      <c r="D9551"/>
    </row>
    <row r="9552" spans="1:4" ht="12.5" x14ac:dyDescent="0.25">
      <c r="A9552"/>
      <c r="B9552"/>
      <c r="D9552"/>
    </row>
    <row r="9553" spans="1:4" ht="12.5" x14ac:dyDescent="0.25">
      <c r="A9553"/>
      <c r="B9553"/>
      <c r="D9553"/>
    </row>
    <row r="9554" spans="1:4" ht="12.5" x14ac:dyDescent="0.25">
      <c r="A9554"/>
      <c r="B9554"/>
      <c r="D9554"/>
    </row>
    <row r="9555" spans="1:4" ht="12.5" x14ac:dyDescent="0.25">
      <c r="A9555"/>
      <c r="B9555"/>
      <c r="D9555"/>
    </row>
    <row r="9556" spans="1:4" ht="12.5" x14ac:dyDescent="0.25">
      <c r="A9556"/>
      <c r="B9556"/>
      <c r="D9556"/>
    </row>
    <row r="9557" spans="1:4" ht="12.5" x14ac:dyDescent="0.25">
      <c r="A9557"/>
      <c r="B9557"/>
      <c r="D9557"/>
    </row>
    <row r="9558" spans="1:4" ht="12.5" x14ac:dyDescent="0.25">
      <c r="A9558"/>
      <c r="B9558"/>
      <c r="D9558"/>
    </row>
    <row r="9559" spans="1:4" ht="12.5" x14ac:dyDescent="0.25">
      <c r="A9559"/>
      <c r="B9559"/>
      <c r="D9559"/>
    </row>
    <row r="9560" spans="1:4" ht="12.5" x14ac:dyDescent="0.25">
      <c r="A9560"/>
      <c r="B9560"/>
      <c r="D9560"/>
    </row>
    <row r="9561" spans="1:4" ht="12.5" x14ac:dyDescent="0.25">
      <c r="A9561"/>
      <c r="B9561"/>
      <c r="D9561"/>
    </row>
    <row r="9562" spans="1:4" ht="12.5" x14ac:dyDescent="0.25">
      <c r="A9562"/>
      <c r="B9562"/>
      <c r="D9562"/>
    </row>
    <row r="9563" spans="1:4" ht="12.5" x14ac:dyDescent="0.25">
      <c r="A9563"/>
      <c r="B9563"/>
      <c r="D9563"/>
    </row>
    <row r="9564" spans="1:4" ht="12.5" x14ac:dyDescent="0.25">
      <c r="A9564"/>
      <c r="B9564"/>
      <c r="D9564"/>
    </row>
    <row r="9565" spans="1:4" ht="12.5" x14ac:dyDescent="0.25">
      <c r="A9565"/>
      <c r="B9565"/>
      <c r="D9565"/>
    </row>
    <row r="9566" spans="1:4" ht="12.5" x14ac:dyDescent="0.25">
      <c r="A9566"/>
      <c r="B9566"/>
      <c r="D9566"/>
    </row>
    <row r="9567" spans="1:4" ht="12.5" x14ac:dyDescent="0.25">
      <c r="A9567"/>
      <c r="B9567"/>
      <c r="D9567"/>
    </row>
    <row r="9568" spans="1:4" ht="12.5" x14ac:dyDescent="0.25">
      <c r="A9568"/>
      <c r="B9568"/>
      <c r="D9568"/>
    </row>
    <row r="9569" spans="1:4" ht="12.5" x14ac:dyDescent="0.25">
      <c r="A9569"/>
      <c r="B9569"/>
      <c r="D9569"/>
    </row>
    <row r="9570" spans="1:4" ht="12.5" x14ac:dyDescent="0.25">
      <c r="A9570"/>
      <c r="B9570"/>
      <c r="D9570"/>
    </row>
    <row r="9571" spans="1:4" ht="12.5" x14ac:dyDescent="0.25">
      <c r="A9571"/>
      <c r="B9571"/>
      <c r="D9571"/>
    </row>
    <row r="9572" spans="1:4" ht="12.5" x14ac:dyDescent="0.25">
      <c r="A9572"/>
      <c r="B9572"/>
      <c r="D9572"/>
    </row>
    <row r="9573" spans="1:4" ht="12.5" x14ac:dyDescent="0.25">
      <c r="A9573"/>
      <c r="B9573"/>
      <c r="D9573"/>
    </row>
    <row r="9574" spans="1:4" ht="12.5" x14ac:dyDescent="0.25">
      <c r="A9574"/>
      <c r="B9574"/>
      <c r="D9574"/>
    </row>
    <row r="9575" spans="1:4" ht="12.5" x14ac:dyDescent="0.25">
      <c r="A9575"/>
      <c r="B9575"/>
      <c r="D9575"/>
    </row>
    <row r="9576" spans="1:4" ht="12.5" x14ac:dyDescent="0.25">
      <c r="A9576"/>
      <c r="B9576"/>
      <c r="D9576"/>
    </row>
    <row r="9577" spans="1:4" ht="12.5" x14ac:dyDescent="0.25">
      <c r="A9577"/>
      <c r="B9577"/>
      <c r="D9577"/>
    </row>
    <row r="9578" spans="1:4" ht="12.5" x14ac:dyDescent="0.25">
      <c r="A9578"/>
      <c r="B9578"/>
      <c r="D9578"/>
    </row>
    <row r="9579" spans="1:4" ht="12.5" x14ac:dyDescent="0.25">
      <c r="A9579"/>
      <c r="B9579"/>
      <c r="D9579"/>
    </row>
    <row r="9580" spans="1:4" ht="12.5" x14ac:dyDescent="0.25">
      <c r="A9580"/>
      <c r="B9580"/>
      <c r="D9580"/>
    </row>
    <row r="9581" spans="1:4" ht="12.5" x14ac:dyDescent="0.25">
      <c r="A9581"/>
      <c r="B9581"/>
      <c r="D9581"/>
    </row>
    <row r="9582" spans="1:4" ht="12.5" x14ac:dyDescent="0.25">
      <c r="A9582"/>
      <c r="B9582"/>
      <c r="D9582"/>
    </row>
    <row r="9583" spans="1:4" ht="12.5" x14ac:dyDescent="0.25">
      <c r="A9583"/>
      <c r="B9583"/>
      <c r="D9583"/>
    </row>
    <row r="9584" spans="1:4" ht="12.5" x14ac:dyDescent="0.25">
      <c r="A9584"/>
      <c r="B9584"/>
      <c r="D9584"/>
    </row>
    <row r="9585" spans="1:4" ht="12.5" x14ac:dyDescent="0.25">
      <c r="A9585"/>
      <c r="B9585"/>
      <c r="D9585"/>
    </row>
    <row r="9586" spans="1:4" ht="12.5" x14ac:dyDescent="0.25">
      <c r="A9586"/>
      <c r="B9586"/>
      <c r="D9586"/>
    </row>
    <row r="9587" spans="1:4" ht="12.5" x14ac:dyDescent="0.25">
      <c r="A9587"/>
      <c r="B9587"/>
      <c r="D9587"/>
    </row>
    <row r="9588" spans="1:4" ht="12.5" x14ac:dyDescent="0.25">
      <c r="A9588"/>
      <c r="B9588"/>
      <c r="D9588"/>
    </row>
    <row r="9589" spans="1:4" ht="12.5" x14ac:dyDescent="0.25">
      <c r="A9589"/>
      <c r="B9589"/>
      <c r="D9589"/>
    </row>
    <row r="9590" spans="1:4" ht="12.5" x14ac:dyDescent="0.25">
      <c r="A9590"/>
      <c r="B9590"/>
      <c r="D9590"/>
    </row>
    <row r="9591" spans="1:4" ht="12.5" x14ac:dyDescent="0.25">
      <c r="A9591"/>
      <c r="B9591"/>
      <c r="D9591"/>
    </row>
    <row r="9592" spans="1:4" ht="12.5" x14ac:dyDescent="0.25">
      <c r="A9592"/>
      <c r="B9592"/>
      <c r="D9592"/>
    </row>
    <row r="9593" spans="1:4" ht="12.5" x14ac:dyDescent="0.25">
      <c r="A9593"/>
      <c r="B9593"/>
      <c r="D9593"/>
    </row>
    <row r="9594" spans="1:4" ht="12.5" x14ac:dyDescent="0.25">
      <c r="A9594"/>
      <c r="B9594"/>
      <c r="D9594"/>
    </row>
    <row r="9595" spans="1:4" ht="12.5" x14ac:dyDescent="0.25">
      <c r="A9595"/>
      <c r="B9595"/>
      <c r="D9595"/>
    </row>
    <row r="9596" spans="1:4" ht="12.5" x14ac:dyDescent="0.25">
      <c r="A9596"/>
      <c r="B9596"/>
      <c r="D9596"/>
    </row>
    <row r="9597" spans="1:4" ht="12.5" x14ac:dyDescent="0.25">
      <c r="A9597"/>
      <c r="B9597"/>
      <c r="D9597"/>
    </row>
    <row r="9598" spans="1:4" ht="12.5" x14ac:dyDescent="0.25">
      <c r="A9598"/>
      <c r="B9598"/>
      <c r="D9598"/>
    </row>
    <row r="9599" spans="1:4" ht="12.5" x14ac:dyDescent="0.25">
      <c r="A9599"/>
      <c r="B9599"/>
      <c r="D9599"/>
    </row>
    <row r="9600" spans="1:4" ht="12.5" x14ac:dyDescent="0.25">
      <c r="A9600"/>
      <c r="B9600"/>
      <c r="D9600"/>
    </row>
    <row r="9601" spans="1:4" ht="12.5" x14ac:dyDescent="0.25">
      <c r="A9601"/>
      <c r="B9601"/>
      <c r="D9601"/>
    </row>
    <row r="9602" spans="1:4" ht="12.5" x14ac:dyDescent="0.25">
      <c r="A9602"/>
      <c r="B9602"/>
      <c r="D9602"/>
    </row>
    <row r="9603" spans="1:4" ht="12.5" x14ac:dyDescent="0.25">
      <c r="A9603"/>
      <c r="B9603"/>
      <c r="D9603"/>
    </row>
    <row r="9604" spans="1:4" ht="12.5" x14ac:dyDescent="0.25">
      <c r="A9604"/>
      <c r="B9604"/>
      <c r="D9604"/>
    </row>
    <row r="9605" spans="1:4" ht="12.5" x14ac:dyDescent="0.25">
      <c r="A9605"/>
      <c r="B9605"/>
      <c r="D9605"/>
    </row>
    <row r="9606" spans="1:4" ht="12.5" x14ac:dyDescent="0.25">
      <c r="A9606"/>
      <c r="B9606"/>
      <c r="D9606"/>
    </row>
    <row r="9607" spans="1:4" ht="12.5" x14ac:dyDescent="0.25">
      <c r="A9607"/>
      <c r="B9607"/>
      <c r="D9607"/>
    </row>
    <row r="9608" spans="1:4" ht="12.5" x14ac:dyDescent="0.25">
      <c r="A9608"/>
      <c r="B9608"/>
      <c r="D9608"/>
    </row>
    <row r="9609" spans="1:4" ht="12.5" x14ac:dyDescent="0.25">
      <c r="A9609"/>
      <c r="B9609"/>
      <c r="D9609"/>
    </row>
    <row r="9610" spans="1:4" ht="12.5" x14ac:dyDescent="0.25">
      <c r="A9610"/>
      <c r="B9610"/>
      <c r="D9610"/>
    </row>
    <row r="9611" spans="1:4" ht="12.5" x14ac:dyDescent="0.25">
      <c r="A9611"/>
      <c r="B9611"/>
      <c r="D9611"/>
    </row>
    <row r="9612" spans="1:4" ht="12.5" x14ac:dyDescent="0.25">
      <c r="A9612"/>
      <c r="B9612"/>
      <c r="D9612"/>
    </row>
    <row r="9613" spans="1:4" ht="12.5" x14ac:dyDescent="0.25">
      <c r="A9613"/>
      <c r="B9613"/>
      <c r="D9613"/>
    </row>
    <row r="9614" spans="1:4" ht="12.5" x14ac:dyDescent="0.25">
      <c r="A9614"/>
      <c r="B9614"/>
      <c r="D9614"/>
    </row>
    <row r="9615" spans="1:4" ht="12.5" x14ac:dyDescent="0.25">
      <c r="A9615"/>
      <c r="B9615"/>
      <c r="D9615"/>
    </row>
    <row r="9616" spans="1:4" ht="12.5" x14ac:dyDescent="0.25">
      <c r="A9616"/>
      <c r="B9616"/>
      <c r="D9616"/>
    </row>
    <row r="9617" spans="1:4" ht="12.5" x14ac:dyDescent="0.25">
      <c r="A9617"/>
      <c r="B9617"/>
      <c r="D9617"/>
    </row>
    <row r="9618" spans="1:4" ht="12.5" x14ac:dyDescent="0.25">
      <c r="A9618"/>
      <c r="B9618"/>
      <c r="D9618"/>
    </row>
    <row r="9619" spans="1:4" ht="12.5" x14ac:dyDescent="0.25">
      <c r="A9619"/>
      <c r="B9619"/>
      <c r="D9619"/>
    </row>
    <row r="9620" spans="1:4" ht="12.5" x14ac:dyDescent="0.25">
      <c r="A9620"/>
      <c r="B9620"/>
      <c r="D9620"/>
    </row>
    <row r="9621" spans="1:4" ht="12.5" x14ac:dyDescent="0.25">
      <c r="A9621"/>
      <c r="B9621"/>
      <c r="D9621"/>
    </row>
    <row r="9622" spans="1:4" ht="12.5" x14ac:dyDescent="0.25">
      <c r="A9622"/>
      <c r="B9622"/>
      <c r="D9622"/>
    </row>
    <row r="9623" spans="1:4" ht="12.5" x14ac:dyDescent="0.25">
      <c r="A9623"/>
      <c r="B9623"/>
      <c r="D9623"/>
    </row>
    <row r="9624" spans="1:4" ht="12.5" x14ac:dyDescent="0.25">
      <c r="A9624"/>
      <c r="B9624"/>
      <c r="D9624"/>
    </row>
    <row r="9625" spans="1:4" ht="12.5" x14ac:dyDescent="0.25">
      <c r="A9625"/>
      <c r="B9625"/>
      <c r="D9625"/>
    </row>
    <row r="9626" spans="1:4" ht="12.5" x14ac:dyDescent="0.25">
      <c r="A9626"/>
      <c r="B9626"/>
      <c r="D9626"/>
    </row>
    <row r="9627" spans="1:4" ht="12.5" x14ac:dyDescent="0.25">
      <c r="A9627"/>
      <c r="B9627"/>
      <c r="D9627"/>
    </row>
    <row r="9628" spans="1:4" ht="12.5" x14ac:dyDescent="0.25">
      <c r="A9628"/>
      <c r="B9628"/>
      <c r="D9628"/>
    </row>
    <row r="9629" spans="1:4" ht="12.5" x14ac:dyDescent="0.25">
      <c r="A9629"/>
      <c r="B9629"/>
      <c r="D9629"/>
    </row>
    <row r="9630" spans="1:4" ht="12.5" x14ac:dyDescent="0.25">
      <c r="A9630"/>
      <c r="B9630"/>
      <c r="D9630"/>
    </row>
    <row r="9631" spans="1:4" ht="12.5" x14ac:dyDescent="0.25">
      <c r="A9631"/>
      <c r="B9631"/>
      <c r="D9631"/>
    </row>
    <row r="9632" spans="1:4" ht="12.5" x14ac:dyDescent="0.25">
      <c r="A9632"/>
      <c r="B9632"/>
      <c r="D9632"/>
    </row>
    <row r="9633" spans="1:4" ht="12.5" x14ac:dyDescent="0.25">
      <c r="A9633"/>
      <c r="B9633"/>
      <c r="D9633"/>
    </row>
    <row r="9634" spans="1:4" ht="12.5" x14ac:dyDescent="0.25">
      <c r="A9634"/>
      <c r="B9634"/>
      <c r="D9634"/>
    </row>
    <row r="9635" spans="1:4" ht="12.5" x14ac:dyDescent="0.25">
      <c r="A9635"/>
      <c r="B9635"/>
      <c r="D9635"/>
    </row>
    <row r="9636" spans="1:4" ht="12.5" x14ac:dyDescent="0.25">
      <c r="A9636"/>
      <c r="B9636"/>
      <c r="D9636"/>
    </row>
    <row r="9637" spans="1:4" ht="12.5" x14ac:dyDescent="0.25">
      <c r="A9637"/>
      <c r="B9637"/>
      <c r="D9637"/>
    </row>
    <row r="9638" spans="1:4" ht="12.5" x14ac:dyDescent="0.25">
      <c r="A9638"/>
      <c r="B9638"/>
      <c r="D9638"/>
    </row>
    <row r="9639" spans="1:4" ht="12.5" x14ac:dyDescent="0.25">
      <c r="A9639"/>
      <c r="B9639"/>
      <c r="D9639"/>
    </row>
    <row r="9640" spans="1:4" ht="12.5" x14ac:dyDescent="0.25">
      <c r="A9640"/>
      <c r="B9640"/>
      <c r="D9640"/>
    </row>
    <row r="9641" spans="1:4" ht="12.5" x14ac:dyDescent="0.25">
      <c r="A9641"/>
      <c r="B9641"/>
      <c r="D9641"/>
    </row>
    <row r="9642" spans="1:4" ht="12.5" x14ac:dyDescent="0.25">
      <c r="A9642"/>
      <c r="B9642"/>
      <c r="D9642"/>
    </row>
    <row r="9643" spans="1:4" ht="12.5" x14ac:dyDescent="0.25">
      <c r="A9643"/>
      <c r="B9643"/>
      <c r="D9643"/>
    </row>
    <row r="9644" spans="1:4" ht="12.5" x14ac:dyDescent="0.25">
      <c r="A9644"/>
      <c r="B9644"/>
      <c r="D9644"/>
    </row>
    <row r="9645" spans="1:4" ht="12.5" x14ac:dyDescent="0.25">
      <c r="A9645"/>
      <c r="B9645"/>
      <c r="D9645"/>
    </row>
    <row r="9646" spans="1:4" ht="12.5" x14ac:dyDescent="0.25">
      <c r="A9646"/>
      <c r="B9646"/>
      <c r="D9646"/>
    </row>
    <row r="9647" spans="1:4" ht="12.5" x14ac:dyDescent="0.25">
      <c r="A9647"/>
      <c r="B9647"/>
      <c r="D9647"/>
    </row>
    <row r="9648" spans="1:4" ht="12.5" x14ac:dyDescent="0.25">
      <c r="A9648"/>
      <c r="B9648"/>
      <c r="D9648"/>
    </row>
    <row r="9649" spans="1:4" ht="12.5" x14ac:dyDescent="0.25">
      <c r="A9649"/>
      <c r="B9649"/>
      <c r="D9649"/>
    </row>
    <row r="9650" spans="1:4" ht="12.5" x14ac:dyDescent="0.25">
      <c r="A9650"/>
      <c r="B9650"/>
      <c r="D9650"/>
    </row>
    <row r="9651" spans="1:4" ht="12.5" x14ac:dyDescent="0.25">
      <c r="A9651"/>
      <c r="B9651"/>
      <c r="D9651"/>
    </row>
    <row r="9652" spans="1:4" ht="12.5" x14ac:dyDescent="0.25">
      <c r="A9652"/>
      <c r="B9652"/>
      <c r="D9652"/>
    </row>
    <row r="9653" spans="1:4" ht="12.5" x14ac:dyDescent="0.25">
      <c r="A9653"/>
      <c r="B9653"/>
      <c r="D9653"/>
    </row>
    <row r="9654" spans="1:4" ht="12.5" x14ac:dyDescent="0.25">
      <c r="A9654"/>
      <c r="B9654"/>
      <c r="D9654"/>
    </row>
    <row r="9655" spans="1:4" ht="12.5" x14ac:dyDescent="0.25">
      <c r="A9655"/>
      <c r="B9655"/>
      <c r="D9655"/>
    </row>
    <row r="9656" spans="1:4" ht="12.5" x14ac:dyDescent="0.25">
      <c r="A9656"/>
      <c r="B9656"/>
      <c r="D9656"/>
    </row>
    <row r="9657" spans="1:4" ht="12.5" x14ac:dyDescent="0.25">
      <c r="A9657"/>
      <c r="B9657"/>
      <c r="D9657"/>
    </row>
    <row r="9658" spans="1:4" ht="12.5" x14ac:dyDescent="0.25">
      <c r="A9658"/>
      <c r="B9658"/>
      <c r="D9658"/>
    </row>
    <row r="9659" spans="1:4" ht="12.5" x14ac:dyDescent="0.25">
      <c r="A9659"/>
      <c r="B9659"/>
      <c r="D9659"/>
    </row>
    <row r="9660" spans="1:4" ht="12.5" x14ac:dyDescent="0.25">
      <c r="A9660"/>
      <c r="B9660"/>
      <c r="D9660"/>
    </row>
    <row r="9661" spans="1:4" ht="12.5" x14ac:dyDescent="0.25">
      <c r="A9661"/>
      <c r="B9661"/>
      <c r="D9661"/>
    </row>
    <row r="9662" spans="1:4" ht="12.5" x14ac:dyDescent="0.25">
      <c r="A9662"/>
      <c r="B9662"/>
      <c r="D9662"/>
    </row>
    <row r="9663" spans="1:4" ht="12.5" x14ac:dyDescent="0.25">
      <c r="A9663"/>
      <c r="B9663"/>
      <c r="D9663"/>
    </row>
    <row r="9664" spans="1:4" ht="12.5" x14ac:dyDescent="0.25">
      <c r="A9664"/>
      <c r="B9664"/>
      <c r="D9664"/>
    </row>
    <row r="9665" spans="1:4" ht="12.5" x14ac:dyDescent="0.25">
      <c r="A9665"/>
      <c r="B9665"/>
      <c r="D9665"/>
    </row>
    <row r="9666" spans="1:4" ht="12.5" x14ac:dyDescent="0.25">
      <c r="A9666"/>
      <c r="B9666"/>
      <c r="D9666"/>
    </row>
    <row r="9667" spans="1:4" ht="12.5" x14ac:dyDescent="0.25">
      <c r="A9667"/>
      <c r="B9667"/>
      <c r="D9667"/>
    </row>
    <row r="9668" spans="1:4" ht="12.5" x14ac:dyDescent="0.25">
      <c r="A9668"/>
      <c r="B9668"/>
      <c r="D9668"/>
    </row>
    <row r="9669" spans="1:4" ht="12.5" x14ac:dyDescent="0.25">
      <c r="A9669"/>
      <c r="B9669"/>
      <c r="D9669"/>
    </row>
    <row r="9670" spans="1:4" ht="12.5" x14ac:dyDescent="0.25">
      <c r="A9670"/>
      <c r="B9670"/>
      <c r="D9670"/>
    </row>
    <row r="9671" spans="1:4" ht="12.5" x14ac:dyDescent="0.25">
      <c r="A9671"/>
      <c r="B9671"/>
      <c r="D9671"/>
    </row>
    <row r="9672" spans="1:4" ht="12.5" x14ac:dyDescent="0.25">
      <c r="A9672"/>
      <c r="B9672"/>
      <c r="D9672"/>
    </row>
    <row r="9673" spans="1:4" ht="12.5" x14ac:dyDescent="0.25">
      <c r="A9673"/>
      <c r="B9673"/>
      <c r="D9673"/>
    </row>
    <row r="9674" spans="1:4" ht="12.5" x14ac:dyDescent="0.25">
      <c r="A9674"/>
      <c r="B9674"/>
      <c r="D9674"/>
    </row>
    <row r="9675" spans="1:4" ht="12.5" x14ac:dyDescent="0.25">
      <c r="A9675"/>
      <c r="B9675"/>
      <c r="D9675"/>
    </row>
    <row r="9676" spans="1:4" ht="12.5" x14ac:dyDescent="0.25">
      <c r="A9676"/>
      <c r="B9676"/>
      <c r="D9676"/>
    </row>
    <row r="9677" spans="1:4" ht="12.5" x14ac:dyDescent="0.25">
      <c r="A9677"/>
      <c r="B9677"/>
      <c r="D9677"/>
    </row>
    <row r="9678" spans="1:4" ht="12.5" x14ac:dyDescent="0.25">
      <c r="A9678"/>
      <c r="B9678"/>
      <c r="D9678"/>
    </row>
    <row r="9679" spans="1:4" ht="12.5" x14ac:dyDescent="0.25">
      <c r="A9679"/>
      <c r="B9679"/>
      <c r="D9679"/>
    </row>
    <row r="9680" spans="1:4" ht="12.5" x14ac:dyDescent="0.25">
      <c r="A9680"/>
      <c r="B9680"/>
      <c r="D9680"/>
    </row>
    <row r="9681" spans="1:4" ht="12.5" x14ac:dyDescent="0.25">
      <c r="A9681"/>
      <c r="B9681"/>
      <c r="D9681"/>
    </row>
    <row r="9682" spans="1:4" ht="12.5" x14ac:dyDescent="0.25">
      <c r="A9682"/>
      <c r="B9682"/>
      <c r="D9682"/>
    </row>
    <row r="9683" spans="1:4" ht="12.5" x14ac:dyDescent="0.25">
      <c r="A9683"/>
      <c r="B9683"/>
      <c r="D9683"/>
    </row>
    <row r="9684" spans="1:4" ht="12.5" x14ac:dyDescent="0.25">
      <c r="A9684"/>
      <c r="B9684"/>
      <c r="D9684"/>
    </row>
    <row r="9685" spans="1:4" ht="12.5" x14ac:dyDescent="0.25">
      <c r="A9685"/>
      <c r="B9685"/>
      <c r="D9685"/>
    </row>
    <row r="9686" spans="1:4" ht="12.5" x14ac:dyDescent="0.25">
      <c r="A9686"/>
      <c r="B9686"/>
      <c r="D9686"/>
    </row>
    <row r="9687" spans="1:4" ht="12.5" x14ac:dyDescent="0.25">
      <c r="A9687"/>
      <c r="B9687"/>
      <c r="D9687"/>
    </row>
    <row r="9688" spans="1:4" ht="12.5" x14ac:dyDescent="0.25">
      <c r="A9688"/>
      <c r="B9688"/>
      <c r="D9688"/>
    </row>
    <row r="9689" spans="1:4" ht="12.5" x14ac:dyDescent="0.25">
      <c r="A9689"/>
      <c r="B9689"/>
      <c r="D9689"/>
    </row>
    <row r="9690" spans="1:4" ht="12.5" x14ac:dyDescent="0.25">
      <c r="A9690"/>
      <c r="B9690"/>
      <c r="D9690"/>
    </row>
    <row r="9691" spans="1:4" ht="12.5" x14ac:dyDescent="0.25">
      <c r="A9691"/>
      <c r="B9691"/>
      <c r="D9691"/>
    </row>
    <row r="9692" spans="1:4" ht="12.5" x14ac:dyDescent="0.25">
      <c r="A9692"/>
      <c r="B9692"/>
      <c r="D9692"/>
    </row>
    <row r="9693" spans="1:4" ht="12.5" x14ac:dyDescent="0.25">
      <c r="A9693"/>
      <c r="B9693"/>
      <c r="D9693"/>
    </row>
    <row r="9694" spans="1:4" ht="12.5" x14ac:dyDescent="0.25">
      <c r="A9694"/>
      <c r="B9694"/>
      <c r="D9694"/>
    </row>
    <row r="9695" spans="1:4" ht="12.5" x14ac:dyDescent="0.25">
      <c r="A9695"/>
      <c r="B9695"/>
      <c r="D9695"/>
    </row>
    <row r="9696" spans="1:4" ht="12.5" x14ac:dyDescent="0.25">
      <c r="A9696"/>
      <c r="B9696"/>
      <c r="D9696"/>
    </row>
    <row r="9697" spans="1:4" ht="12.5" x14ac:dyDescent="0.25">
      <c r="A9697"/>
      <c r="B9697"/>
      <c r="D9697"/>
    </row>
    <row r="9698" spans="1:4" ht="12.5" x14ac:dyDescent="0.25">
      <c r="A9698"/>
      <c r="B9698"/>
      <c r="D9698"/>
    </row>
    <row r="9699" spans="1:4" ht="12.5" x14ac:dyDescent="0.25">
      <c r="A9699"/>
      <c r="B9699"/>
      <c r="D9699"/>
    </row>
    <row r="9700" spans="1:4" ht="12.5" x14ac:dyDescent="0.25">
      <c r="A9700"/>
      <c r="B9700"/>
      <c r="D9700"/>
    </row>
    <row r="9701" spans="1:4" ht="12.5" x14ac:dyDescent="0.25">
      <c r="A9701"/>
      <c r="B9701"/>
      <c r="D9701"/>
    </row>
    <row r="9702" spans="1:4" ht="12.5" x14ac:dyDescent="0.25">
      <c r="A9702"/>
      <c r="B9702"/>
      <c r="D9702"/>
    </row>
    <row r="9703" spans="1:4" ht="12.5" x14ac:dyDescent="0.25">
      <c r="A9703"/>
      <c r="B9703"/>
      <c r="D9703"/>
    </row>
    <row r="9704" spans="1:4" ht="12.5" x14ac:dyDescent="0.25">
      <c r="A9704"/>
      <c r="B9704"/>
      <c r="D9704"/>
    </row>
    <row r="9705" spans="1:4" ht="12.5" x14ac:dyDescent="0.25">
      <c r="A9705"/>
      <c r="B9705"/>
      <c r="D9705"/>
    </row>
    <row r="9706" spans="1:4" ht="12.5" x14ac:dyDescent="0.25">
      <c r="A9706"/>
      <c r="B9706"/>
      <c r="D9706"/>
    </row>
    <row r="9707" spans="1:4" ht="12.5" x14ac:dyDescent="0.25">
      <c r="A9707"/>
      <c r="B9707"/>
      <c r="D9707"/>
    </row>
    <row r="9708" spans="1:4" ht="12.5" x14ac:dyDescent="0.25">
      <c r="A9708"/>
      <c r="B9708"/>
      <c r="D9708"/>
    </row>
    <row r="9709" spans="1:4" ht="12.5" x14ac:dyDescent="0.25">
      <c r="A9709"/>
      <c r="B9709"/>
      <c r="D9709"/>
    </row>
    <row r="9710" spans="1:4" ht="12.5" x14ac:dyDescent="0.25">
      <c r="A9710"/>
      <c r="B9710"/>
      <c r="D9710"/>
    </row>
    <row r="9711" spans="1:4" ht="12.5" x14ac:dyDescent="0.25">
      <c r="A9711"/>
      <c r="B9711"/>
      <c r="D9711"/>
    </row>
    <row r="9712" spans="1:4" ht="12.5" x14ac:dyDescent="0.25">
      <c r="A9712"/>
      <c r="B9712"/>
      <c r="D9712"/>
    </row>
    <row r="9713" spans="1:4" ht="12.5" x14ac:dyDescent="0.25">
      <c r="A9713"/>
      <c r="B9713"/>
      <c r="D9713"/>
    </row>
    <row r="9714" spans="1:4" ht="12.5" x14ac:dyDescent="0.25">
      <c r="A9714"/>
      <c r="B9714"/>
      <c r="D9714"/>
    </row>
    <row r="9715" spans="1:4" ht="12.5" x14ac:dyDescent="0.25">
      <c r="A9715"/>
      <c r="B9715"/>
      <c r="D9715"/>
    </row>
    <row r="9716" spans="1:4" ht="12.5" x14ac:dyDescent="0.25">
      <c r="A9716"/>
      <c r="B9716"/>
      <c r="D9716"/>
    </row>
    <row r="9717" spans="1:4" ht="12.5" x14ac:dyDescent="0.25">
      <c r="A9717"/>
      <c r="B9717"/>
      <c r="D9717"/>
    </row>
    <row r="9718" spans="1:4" ht="12.5" x14ac:dyDescent="0.25">
      <c r="A9718"/>
      <c r="B9718"/>
      <c r="D9718"/>
    </row>
    <row r="9719" spans="1:4" ht="12.5" x14ac:dyDescent="0.25">
      <c r="A9719"/>
      <c r="B9719"/>
      <c r="D9719"/>
    </row>
    <row r="9720" spans="1:4" ht="12.5" x14ac:dyDescent="0.25">
      <c r="A9720"/>
      <c r="B9720"/>
      <c r="D9720"/>
    </row>
    <row r="9721" spans="1:4" ht="12.5" x14ac:dyDescent="0.25">
      <c r="A9721"/>
      <c r="B9721"/>
      <c r="D9721"/>
    </row>
    <row r="9722" spans="1:4" ht="12.5" x14ac:dyDescent="0.25">
      <c r="A9722"/>
      <c r="B9722"/>
      <c r="D9722"/>
    </row>
    <row r="9723" spans="1:4" ht="12.5" x14ac:dyDescent="0.25">
      <c r="A9723"/>
      <c r="B9723"/>
      <c r="D9723"/>
    </row>
    <row r="9724" spans="1:4" ht="12.5" x14ac:dyDescent="0.25">
      <c r="A9724"/>
      <c r="B9724"/>
      <c r="D9724"/>
    </row>
    <row r="9725" spans="1:4" ht="12.5" x14ac:dyDescent="0.25">
      <c r="A9725"/>
      <c r="B9725"/>
      <c r="D9725"/>
    </row>
    <row r="9726" spans="1:4" ht="12.5" x14ac:dyDescent="0.25">
      <c r="A9726"/>
      <c r="B9726"/>
      <c r="D9726"/>
    </row>
    <row r="9727" spans="1:4" ht="12.5" x14ac:dyDescent="0.25">
      <c r="A9727"/>
      <c r="B9727"/>
      <c r="D9727"/>
    </row>
    <row r="9728" spans="1:4" ht="12.5" x14ac:dyDescent="0.25">
      <c r="A9728"/>
      <c r="B9728"/>
      <c r="D9728"/>
    </row>
    <row r="9729" spans="1:4" ht="12.5" x14ac:dyDescent="0.25">
      <c r="A9729"/>
      <c r="B9729"/>
      <c r="D9729"/>
    </row>
    <row r="9730" spans="1:4" ht="12.5" x14ac:dyDescent="0.25">
      <c r="A9730"/>
      <c r="B9730"/>
      <c r="D9730"/>
    </row>
    <row r="9731" spans="1:4" ht="12.5" x14ac:dyDescent="0.25">
      <c r="A9731"/>
      <c r="B9731"/>
      <c r="D9731"/>
    </row>
    <row r="9732" spans="1:4" ht="12.5" x14ac:dyDescent="0.25">
      <c r="A9732"/>
      <c r="B9732"/>
      <c r="D9732"/>
    </row>
    <row r="9733" spans="1:4" ht="12.5" x14ac:dyDescent="0.25">
      <c r="A9733"/>
      <c r="B9733"/>
      <c r="D9733"/>
    </row>
    <row r="9734" spans="1:4" ht="12.5" x14ac:dyDescent="0.25">
      <c r="A9734"/>
      <c r="B9734"/>
      <c r="D9734"/>
    </row>
    <row r="9735" spans="1:4" ht="12.5" x14ac:dyDescent="0.25">
      <c r="A9735"/>
      <c r="B9735"/>
      <c r="D9735"/>
    </row>
    <row r="9736" spans="1:4" ht="12.5" x14ac:dyDescent="0.25">
      <c r="A9736"/>
      <c r="B9736"/>
      <c r="D9736"/>
    </row>
    <row r="9737" spans="1:4" ht="12.5" x14ac:dyDescent="0.25">
      <c r="A9737"/>
      <c r="B9737"/>
      <c r="D9737"/>
    </row>
    <row r="9738" spans="1:4" ht="12.5" x14ac:dyDescent="0.25">
      <c r="A9738"/>
      <c r="B9738"/>
      <c r="D9738"/>
    </row>
    <row r="9739" spans="1:4" ht="12.5" x14ac:dyDescent="0.25">
      <c r="A9739"/>
      <c r="B9739"/>
      <c r="D9739"/>
    </row>
    <row r="9740" spans="1:4" ht="12.5" x14ac:dyDescent="0.25">
      <c r="A9740"/>
      <c r="B9740"/>
      <c r="D9740"/>
    </row>
    <row r="9741" spans="1:4" ht="12.5" x14ac:dyDescent="0.25">
      <c r="A9741"/>
      <c r="B9741"/>
      <c r="D9741"/>
    </row>
    <row r="9742" spans="1:4" ht="12.5" x14ac:dyDescent="0.25">
      <c r="A9742"/>
      <c r="B9742"/>
      <c r="D9742"/>
    </row>
    <row r="9743" spans="1:4" ht="12.5" x14ac:dyDescent="0.25">
      <c r="A9743"/>
      <c r="B9743"/>
      <c r="D9743"/>
    </row>
    <row r="9744" spans="1:4" ht="12.5" x14ac:dyDescent="0.25">
      <c r="A9744"/>
      <c r="B9744"/>
      <c r="D9744"/>
    </row>
    <row r="9745" spans="1:4" ht="12.5" x14ac:dyDescent="0.25">
      <c r="A9745"/>
      <c r="B9745"/>
      <c r="D9745"/>
    </row>
    <row r="9746" spans="1:4" ht="12.5" x14ac:dyDescent="0.25">
      <c r="A9746"/>
      <c r="B9746"/>
      <c r="D9746"/>
    </row>
    <row r="9747" spans="1:4" ht="12.5" x14ac:dyDescent="0.25">
      <c r="A9747"/>
      <c r="B9747"/>
      <c r="D9747"/>
    </row>
    <row r="9748" spans="1:4" ht="12.5" x14ac:dyDescent="0.25">
      <c r="A9748"/>
      <c r="B9748"/>
      <c r="D9748"/>
    </row>
    <row r="9749" spans="1:4" ht="12.5" x14ac:dyDescent="0.25">
      <c r="A9749"/>
      <c r="B9749"/>
      <c r="D9749"/>
    </row>
    <row r="9750" spans="1:4" ht="12.5" x14ac:dyDescent="0.25">
      <c r="A9750"/>
      <c r="B9750"/>
      <c r="D9750"/>
    </row>
    <row r="9751" spans="1:4" ht="12.5" x14ac:dyDescent="0.25">
      <c r="A9751"/>
      <c r="B9751"/>
      <c r="D9751"/>
    </row>
    <row r="9752" spans="1:4" ht="12.5" x14ac:dyDescent="0.25">
      <c r="A9752"/>
      <c r="B9752"/>
      <c r="D9752"/>
    </row>
    <row r="9753" spans="1:4" ht="12.5" x14ac:dyDescent="0.25">
      <c r="A9753"/>
      <c r="B9753"/>
      <c r="D9753"/>
    </row>
    <row r="9754" spans="1:4" ht="12.5" x14ac:dyDescent="0.25">
      <c r="A9754"/>
      <c r="B9754"/>
      <c r="D9754"/>
    </row>
    <row r="9755" spans="1:4" ht="12.5" x14ac:dyDescent="0.25">
      <c r="A9755"/>
      <c r="B9755"/>
      <c r="D9755"/>
    </row>
    <row r="9756" spans="1:4" ht="12.5" x14ac:dyDescent="0.25">
      <c r="A9756"/>
      <c r="B9756"/>
      <c r="D9756"/>
    </row>
    <row r="9757" spans="1:4" ht="12.5" x14ac:dyDescent="0.25">
      <c r="A9757"/>
      <c r="B9757"/>
      <c r="D9757"/>
    </row>
    <row r="9758" spans="1:4" ht="12.5" x14ac:dyDescent="0.25">
      <c r="A9758"/>
      <c r="B9758"/>
      <c r="D9758"/>
    </row>
    <row r="9759" spans="1:4" ht="12.5" x14ac:dyDescent="0.25">
      <c r="A9759"/>
      <c r="B9759"/>
      <c r="D9759"/>
    </row>
    <row r="9760" spans="1:4" ht="12.5" x14ac:dyDescent="0.25">
      <c r="A9760"/>
      <c r="B9760"/>
      <c r="D9760"/>
    </row>
    <row r="9761" spans="1:4" ht="12.5" x14ac:dyDescent="0.25">
      <c r="A9761"/>
      <c r="B9761"/>
      <c r="D9761"/>
    </row>
    <row r="9762" spans="1:4" ht="12.5" x14ac:dyDescent="0.25">
      <c r="A9762"/>
      <c r="B9762"/>
      <c r="D9762"/>
    </row>
    <row r="9763" spans="1:4" ht="12.5" x14ac:dyDescent="0.25">
      <c r="A9763"/>
      <c r="B9763"/>
      <c r="D9763"/>
    </row>
    <row r="9764" spans="1:4" ht="12.5" x14ac:dyDescent="0.25">
      <c r="A9764"/>
      <c r="B9764"/>
      <c r="D9764"/>
    </row>
    <row r="9765" spans="1:4" ht="12.5" x14ac:dyDescent="0.25">
      <c r="A9765"/>
      <c r="B9765"/>
      <c r="D9765"/>
    </row>
    <row r="9766" spans="1:4" ht="12.5" x14ac:dyDescent="0.25">
      <c r="A9766"/>
      <c r="B9766"/>
      <c r="D9766"/>
    </row>
    <row r="9767" spans="1:4" ht="12.5" x14ac:dyDescent="0.25">
      <c r="A9767"/>
      <c r="B9767"/>
      <c r="D9767"/>
    </row>
    <row r="9768" spans="1:4" ht="12.5" x14ac:dyDescent="0.25">
      <c r="A9768"/>
      <c r="B9768"/>
      <c r="D9768"/>
    </row>
    <row r="9769" spans="1:4" ht="12.5" x14ac:dyDescent="0.25">
      <c r="A9769"/>
      <c r="B9769"/>
      <c r="D9769"/>
    </row>
    <row r="9770" spans="1:4" ht="12.5" x14ac:dyDescent="0.25">
      <c r="A9770"/>
      <c r="B9770"/>
      <c r="D9770"/>
    </row>
    <row r="9771" spans="1:4" ht="12.5" x14ac:dyDescent="0.25">
      <c r="A9771"/>
      <c r="B9771"/>
      <c r="D9771"/>
    </row>
    <row r="9772" spans="1:4" ht="12.5" x14ac:dyDescent="0.25">
      <c r="A9772"/>
      <c r="B9772"/>
      <c r="D9772"/>
    </row>
    <row r="9773" spans="1:4" ht="12.5" x14ac:dyDescent="0.25">
      <c r="A9773"/>
      <c r="B9773"/>
      <c r="D9773"/>
    </row>
    <row r="9774" spans="1:4" ht="12.5" x14ac:dyDescent="0.25">
      <c r="A9774"/>
      <c r="B9774"/>
      <c r="D9774"/>
    </row>
    <row r="9775" spans="1:4" ht="12.5" x14ac:dyDescent="0.25">
      <c r="A9775"/>
      <c r="B9775"/>
      <c r="D9775"/>
    </row>
    <row r="9776" spans="1:4" ht="12.5" x14ac:dyDescent="0.25">
      <c r="A9776"/>
      <c r="B9776"/>
      <c r="D9776"/>
    </row>
    <row r="9777" spans="1:4" ht="12.5" x14ac:dyDescent="0.25">
      <c r="A9777"/>
      <c r="B9777"/>
      <c r="D9777"/>
    </row>
    <row r="9778" spans="1:4" ht="12.5" x14ac:dyDescent="0.25">
      <c r="A9778"/>
      <c r="B9778"/>
      <c r="D9778"/>
    </row>
    <row r="9779" spans="1:4" ht="12.5" x14ac:dyDescent="0.25">
      <c r="A9779"/>
      <c r="B9779"/>
      <c r="D9779"/>
    </row>
    <row r="9780" spans="1:4" ht="12.5" x14ac:dyDescent="0.25">
      <c r="A9780"/>
      <c r="B9780"/>
      <c r="D9780"/>
    </row>
    <row r="9781" spans="1:4" ht="12.5" x14ac:dyDescent="0.25">
      <c r="A9781"/>
      <c r="B9781"/>
      <c r="D9781"/>
    </row>
    <row r="9782" spans="1:4" ht="12.5" x14ac:dyDescent="0.25">
      <c r="A9782"/>
      <c r="B9782"/>
      <c r="D9782"/>
    </row>
    <row r="9783" spans="1:4" ht="12.5" x14ac:dyDescent="0.25">
      <c r="A9783"/>
      <c r="B9783"/>
      <c r="D9783"/>
    </row>
    <row r="9784" spans="1:4" ht="12.5" x14ac:dyDescent="0.25">
      <c r="A9784"/>
      <c r="B9784"/>
      <c r="D9784"/>
    </row>
    <row r="9785" spans="1:4" ht="12.5" x14ac:dyDescent="0.25">
      <c r="A9785"/>
      <c r="B9785"/>
      <c r="D9785"/>
    </row>
    <row r="9786" spans="1:4" ht="12.5" x14ac:dyDescent="0.25">
      <c r="A9786"/>
      <c r="B9786"/>
      <c r="D9786"/>
    </row>
    <row r="9787" spans="1:4" ht="12.5" x14ac:dyDescent="0.25">
      <c r="A9787"/>
      <c r="B9787"/>
      <c r="D9787"/>
    </row>
    <row r="9788" spans="1:4" ht="12.5" x14ac:dyDescent="0.25">
      <c r="A9788"/>
      <c r="B9788"/>
      <c r="D9788"/>
    </row>
    <row r="9789" spans="1:4" ht="12.5" x14ac:dyDescent="0.25">
      <c r="A9789"/>
      <c r="B9789"/>
      <c r="D9789"/>
    </row>
    <row r="9790" spans="1:4" ht="12.5" x14ac:dyDescent="0.25">
      <c r="A9790"/>
      <c r="B9790"/>
      <c r="D9790"/>
    </row>
    <row r="9791" spans="1:4" ht="12.5" x14ac:dyDescent="0.25">
      <c r="A9791"/>
      <c r="B9791"/>
      <c r="D9791"/>
    </row>
    <row r="9792" spans="1:4" ht="12.5" x14ac:dyDescent="0.25">
      <c r="A9792"/>
      <c r="B9792"/>
      <c r="D9792"/>
    </row>
    <row r="9793" spans="1:4" ht="12.5" x14ac:dyDescent="0.25">
      <c r="A9793"/>
      <c r="B9793"/>
      <c r="D9793"/>
    </row>
    <row r="9794" spans="1:4" ht="12.5" x14ac:dyDescent="0.25">
      <c r="A9794"/>
      <c r="B9794"/>
      <c r="D9794"/>
    </row>
    <row r="9795" spans="1:4" ht="12.5" x14ac:dyDescent="0.25">
      <c r="A9795"/>
      <c r="B9795"/>
      <c r="D9795"/>
    </row>
    <row r="9796" spans="1:4" ht="12.5" x14ac:dyDescent="0.25">
      <c r="A9796"/>
      <c r="B9796"/>
      <c r="D9796"/>
    </row>
    <row r="9797" spans="1:4" ht="12.5" x14ac:dyDescent="0.25">
      <c r="A9797"/>
      <c r="B9797"/>
      <c r="D9797"/>
    </row>
    <row r="9798" spans="1:4" ht="12.5" x14ac:dyDescent="0.25">
      <c r="A9798"/>
      <c r="B9798"/>
      <c r="D9798"/>
    </row>
    <row r="9799" spans="1:4" ht="12.5" x14ac:dyDescent="0.25">
      <c r="A9799"/>
      <c r="B9799"/>
      <c r="D9799"/>
    </row>
    <row r="9800" spans="1:4" ht="12.5" x14ac:dyDescent="0.25">
      <c r="A9800"/>
      <c r="B9800"/>
      <c r="D9800"/>
    </row>
    <row r="9801" spans="1:4" ht="12.5" x14ac:dyDescent="0.25">
      <c r="A9801"/>
      <c r="B9801"/>
      <c r="D9801"/>
    </row>
    <row r="9802" spans="1:4" ht="12.5" x14ac:dyDescent="0.25">
      <c r="A9802"/>
      <c r="B9802"/>
      <c r="D9802"/>
    </row>
    <row r="9803" spans="1:4" ht="12.5" x14ac:dyDescent="0.25">
      <c r="A9803"/>
      <c r="B9803"/>
      <c r="D9803"/>
    </row>
    <row r="9804" spans="1:4" ht="12.5" x14ac:dyDescent="0.25">
      <c r="A9804"/>
      <c r="B9804"/>
      <c r="D9804"/>
    </row>
    <row r="9805" spans="1:4" ht="12.5" x14ac:dyDescent="0.25">
      <c r="A9805"/>
      <c r="B9805"/>
      <c r="D9805"/>
    </row>
    <row r="9806" spans="1:4" ht="12.5" x14ac:dyDescent="0.25">
      <c r="A9806"/>
      <c r="B9806"/>
      <c r="D9806"/>
    </row>
    <row r="9807" spans="1:4" ht="12.5" x14ac:dyDescent="0.25">
      <c r="A9807"/>
      <c r="B9807"/>
      <c r="D9807"/>
    </row>
    <row r="9808" spans="1:4" ht="12.5" x14ac:dyDescent="0.25">
      <c r="A9808"/>
      <c r="B9808"/>
      <c r="D9808"/>
    </row>
    <row r="9809" spans="1:4" ht="12.5" x14ac:dyDescent="0.25">
      <c r="A9809"/>
      <c r="B9809"/>
      <c r="D9809"/>
    </row>
    <row r="9810" spans="1:4" ht="12.5" x14ac:dyDescent="0.25">
      <c r="A9810"/>
      <c r="B9810"/>
      <c r="D9810"/>
    </row>
    <row r="9811" spans="1:4" ht="12.5" x14ac:dyDescent="0.25">
      <c r="A9811"/>
      <c r="B9811"/>
      <c r="D9811"/>
    </row>
    <row r="9812" spans="1:4" ht="12.5" x14ac:dyDescent="0.25">
      <c r="A9812"/>
      <c r="B9812"/>
      <c r="D9812"/>
    </row>
    <row r="9813" spans="1:4" ht="12.5" x14ac:dyDescent="0.25">
      <c r="A9813"/>
      <c r="B9813"/>
      <c r="D9813"/>
    </row>
    <row r="9814" spans="1:4" ht="12.5" x14ac:dyDescent="0.25">
      <c r="A9814"/>
      <c r="B9814"/>
      <c r="D9814"/>
    </row>
    <row r="9815" spans="1:4" ht="12.5" x14ac:dyDescent="0.25">
      <c r="A9815"/>
      <c r="B9815"/>
      <c r="D9815"/>
    </row>
    <row r="9816" spans="1:4" ht="12.5" x14ac:dyDescent="0.25">
      <c r="A9816"/>
      <c r="B9816"/>
      <c r="D9816"/>
    </row>
    <row r="9817" spans="1:4" ht="12.5" x14ac:dyDescent="0.25">
      <c r="A9817"/>
      <c r="B9817"/>
      <c r="D9817"/>
    </row>
    <row r="9818" spans="1:4" ht="12.5" x14ac:dyDescent="0.25">
      <c r="A9818"/>
      <c r="B9818"/>
      <c r="D9818"/>
    </row>
    <row r="9819" spans="1:4" ht="12.5" x14ac:dyDescent="0.25">
      <c r="A9819"/>
      <c r="B9819"/>
      <c r="D9819"/>
    </row>
    <row r="9820" spans="1:4" ht="12.5" x14ac:dyDescent="0.25">
      <c r="A9820"/>
      <c r="B9820"/>
      <c r="D9820"/>
    </row>
    <row r="9821" spans="1:4" ht="12.5" x14ac:dyDescent="0.25">
      <c r="A9821"/>
      <c r="B9821"/>
      <c r="D9821"/>
    </row>
    <row r="9822" spans="1:4" ht="12.5" x14ac:dyDescent="0.25">
      <c r="A9822"/>
      <c r="B9822"/>
      <c r="D9822"/>
    </row>
    <row r="9823" spans="1:4" ht="12.5" x14ac:dyDescent="0.25">
      <c r="A9823"/>
      <c r="B9823"/>
      <c r="D9823"/>
    </row>
    <row r="9824" spans="1:4" ht="12.5" x14ac:dyDescent="0.25">
      <c r="A9824"/>
      <c r="B9824"/>
      <c r="D9824"/>
    </row>
    <row r="9825" spans="1:4" ht="12.5" x14ac:dyDescent="0.25">
      <c r="A9825"/>
      <c r="B9825"/>
      <c r="D9825"/>
    </row>
    <row r="9826" spans="1:4" ht="12.5" x14ac:dyDescent="0.25">
      <c r="A9826"/>
      <c r="B9826"/>
      <c r="D9826"/>
    </row>
    <row r="9827" spans="1:4" ht="12.5" x14ac:dyDescent="0.25">
      <c r="A9827"/>
      <c r="B9827"/>
      <c r="D9827"/>
    </row>
    <row r="9828" spans="1:4" ht="12.5" x14ac:dyDescent="0.25">
      <c r="A9828"/>
      <c r="B9828"/>
      <c r="D9828"/>
    </row>
    <row r="9829" spans="1:4" ht="12.5" x14ac:dyDescent="0.25">
      <c r="A9829"/>
      <c r="B9829"/>
      <c r="D9829"/>
    </row>
    <row r="9830" spans="1:4" ht="12.5" x14ac:dyDescent="0.25">
      <c r="A9830"/>
      <c r="B9830"/>
      <c r="D9830"/>
    </row>
    <row r="9831" spans="1:4" ht="12.5" x14ac:dyDescent="0.25">
      <c r="A9831"/>
      <c r="B9831"/>
      <c r="D9831"/>
    </row>
    <row r="9832" spans="1:4" ht="12.5" x14ac:dyDescent="0.25">
      <c r="A9832"/>
      <c r="B9832"/>
      <c r="D9832"/>
    </row>
    <row r="9833" spans="1:4" ht="12.5" x14ac:dyDescent="0.25">
      <c r="A9833"/>
      <c r="B9833"/>
      <c r="D9833"/>
    </row>
    <row r="9834" spans="1:4" ht="12.5" x14ac:dyDescent="0.25">
      <c r="A9834"/>
      <c r="B9834"/>
      <c r="D9834"/>
    </row>
    <row r="9835" spans="1:4" ht="12.5" x14ac:dyDescent="0.25">
      <c r="A9835"/>
      <c r="B9835"/>
      <c r="D9835"/>
    </row>
    <row r="9836" spans="1:4" ht="12.5" x14ac:dyDescent="0.25">
      <c r="A9836"/>
      <c r="B9836"/>
      <c r="D9836"/>
    </row>
    <row r="9837" spans="1:4" ht="12.5" x14ac:dyDescent="0.25">
      <c r="A9837"/>
      <c r="B9837"/>
      <c r="D9837"/>
    </row>
    <row r="9838" spans="1:4" ht="12.5" x14ac:dyDescent="0.25">
      <c r="A9838"/>
      <c r="B9838"/>
      <c r="D9838"/>
    </row>
    <row r="9839" spans="1:4" ht="12.5" x14ac:dyDescent="0.25">
      <c r="A9839"/>
      <c r="B9839"/>
      <c r="D9839"/>
    </row>
    <row r="9840" spans="1:4" ht="12.5" x14ac:dyDescent="0.25">
      <c r="A9840"/>
      <c r="B9840"/>
      <c r="D9840"/>
    </row>
    <row r="9841" spans="1:4" ht="12.5" x14ac:dyDescent="0.25">
      <c r="A9841"/>
      <c r="B9841"/>
      <c r="D9841"/>
    </row>
    <row r="9842" spans="1:4" ht="12.5" x14ac:dyDescent="0.25">
      <c r="A9842"/>
      <c r="B9842"/>
      <c r="D9842"/>
    </row>
    <row r="9843" spans="1:4" ht="12.5" x14ac:dyDescent="0.25">
      <c r="A9843"/>
      <c r="B9843"/>
      <c r="D9843"/>
    </row>
    <row r="9844" spans="1:4" ht="12.5" x14ac:dyDescent="0.25">
      <c r="A9844"/>
      <c r="B9844"/>
      <c r="D9844"/>
    </row>
    <row r="9845" spans="1:4" ht="12.5" x14ac:dyDescent="0.25">
      <c r="A9845"/>
      <c r="B9845"/>
      <c r="D9845"/>
    </row>
    <row r="9846" spans="1:4" ht="12.5" x14ac:dyDescent="0.25">
      <c r="A9846"/>
      <c r="B9846"/>
      <c r="D9846"/>
    </row>
    <row r="9847" spans="1:4" ht="12.5" x14ac:dyDescent="0.25">
      <c r="A9847"/>
      <c r="B9847"/>
      <c r="D9847"/>
    </row>
    <row r="9848" spans="1:4" ht="12.5" x14ac:dyDescent="0.25">
      <c r="A9848"/>
      <c r="B9848"/>
      <c r="D9848"/>
    </row>
    <row r="9849" spans="1:4" ht="12.5" x14ac:dyDescent="0.25">
      <c r="A9849"/>
      <c r="B9849"/>
      <c r="D9849"/>
    </row>
    <row r="9850" spans="1:4" ht="12.5" x14ac:dyDescent="0.25">
      <c r="A9850"/>
      <c r="B9850"/>
      <c r="D9850"/>
    </row>
    <row r="9851" spans="1:4" ht="12.5" x14ac:dyDescent="0.25">
      <c r="A9851"/>
      <c r="B9851"/>
      <c r="D9851"/>
    </row>
    <row r="9852" spans="1:4" ht="12.5" x14ac:dyDescent="0.25">
      <c r="A9852"/>
      <c r="B9852"/>
      <c r="D9852"/>
    </row>
    <row r="9853" spans="1:4" ht="12.5" x14ac:dyDescent="0.25">
      <c r="A9853"/>
      <c r="B9853"/>
      <c r="D9853"/>
    </row>
    <row r="9854" spans="1:4" ht="12.5" x14ac:dyDescent="0.25">
      <c r="A9854"/>
      <c r="B9854"/>
      <c r="D9854"/>
    </row>
    <row r="9855" spans="1:4" ht="12.5" x14ac:dyDescent="0.25">
      <c r="A9855"/>
      <c r="B9855"/>
      <c r="D9855"/>
    </row>
    <row r="9856" spans="1:4" ht="12.5" x14ac:dyDescent="0.25">
      <c r="A9856"/>
      <c r="B9856"/>
      <c r="D9856"/>
    </row>
    <row r="9857" spans="1:4" ht="12.5" x14ac:dyDescent="0.25">
      <c r="A9857"/>
      <c r="B9857"/>
      <c r="D9857"/>
    </row>
    <row r="9858" spans="1:4" ht="12.5" x14ac:dyDescent="0.25">
      <c r="A9858"/>
      <c r="B9858"/>
      <c r="D9858"/>
    </row>
    <row r="9859" spans="1:4" ht="12.5" x14ac:dyDescent="0.25">
      <c r="A9859"/>
      <c r="B9859"/>
      <c r="D9859"/>
    </row>
    <row r="9860" spans="1:4" ht="12.5" x14ac:dyDescent="0.25">
      <c r="A9860"/>
      <c r="B9860"/>
      <c r="D9860"/>
    </row>
    <row r="9861" spans="1:4" ht="12.5" x14ac:dyDescent="0.25">
      <c r="A9861"/>
      <c r="B9861"/>
      <c r="D9861"/>
    </row>
    <row r="9862" spans="1:4" ht="12.5" x14ac:dyDescent="0.25">
      <c r="A9862"/>
      <c r="B9862"/>
      <c r="D9862"/>
    </row>
    <row r="9863" spans="1:4" ht="12.5" x14ac:dyDescent="0.25">
      <c r="A9863"/>
      <c r="B9863"/>
      <c r="D9863"/>
    </row>
    <row r="9864" spans="1:4" ht="12.5" x14ac:dyDescent="0.25">
      <c r="A9864"/>
      <c r="B9864"/>
      <c r="D9864"/>
    </row>
    <row r="9865" spans="1:4" ht="12.5" x14ac:dyDescent="0.25">
      <c r="A9865"/>
      <c r="B9865"/>
      <c r="D9865"/>
    </row>
    <row r="9866" spans="1:4" ht="12.5" x14ac:dyDescent="0.25">
      <c r="A9866"/>
      <c r="B9866"/>
      <c r="D9866"/>
    </row>
    <row r="9867" spans="1:4" ht="12.5" x14ac:dyDescent="0.25">
      <c r="A9867"/>
      <c r="B9867"/>
      <c r="D9867"/>
    </row>
    <row r="9868" spans="1:4" ht="12.5" x14ac:dyDescent="0.25">
      <c r="A9868"/>
      <c r="B9868"/>
      <c r="D9868"/>
    </row>
    <row r="9869" spans="1:4" ht="12.5" x14ac:dyDescent="0.25">
      <c r="A9869"/>
      <c r="B9869"/>
      <c r="D9869"/>
    </row>
    <row r="9870" spans="1:4" ht="12.5" x14ac:dyDescent="0.25">
      <c r="A9870"/>
      <c r="B9870"/>
      <c r="D9870"/>
    </row>
    <row r="9871" spans="1:4" ht="12.5" x14ac:dyDescent="0.25">
      <c r="A9871"/>
      <c r="B9871"/>
      <c r="D9871"/>
    </row>
    <row r="9872" spans="1:4" ht="12.5" x14ac:dyDescent="0.25">
      <c r="A9872"/>
      <c r="B9872"/>
      <c r="D9872"/>
    </row>
    <row r="9873" spans="1:4" ht="12.5" x14ac:dyDescent="0.25">
      <c r="A9873"/>
      <c r="B9873"/>
      <c r="D9873"/>
    </row>
    <row r="9874" spans="1:4" ht="12.5" x14ac:dyDescent="0.25">
      <c r="A9874"/>
      <c r="B9874"/>
      <c r="D9874"/>
    </row>
    <row r="9875" spans="1:4" ht="12.5" x14ac:dyDescent="0.25">
      <c r="A9875"/>
      <c r="B9875"/>
      <c r="D9875"/>
    </row>
    <row r="9876" spans="1:4" ht="12.5" x14ac:dyDescent="0.25">
      <c r="A9876"/>
      <c r="B9876"/>
      <c r="D9876"/>
    </row>
    <row r="9877" spans="1:4" ht="12.5" x14ac:dyDescent="0.25">
      <c r="A9877"/>
      <c r="B9877"/>
      <c r="D9877"/>
    </row>
    <row r="9878" spans="1:4" ht="12.5" x14ac:dyDescent="0.25">
      <c r="A9878"/>
      <c r="B9878"/>
      <c r="D9878"/>
    </row>
    <row r="9879" spans="1:4" ht="12.5" x14ac:dyDescent="0.25">
      <c r="A9879"/>
      <c r="B9879"/>
      <c r="D9879"/>
    </row>
    <row r="9880" spans="1:4" ht="12.5" x14ac:dyDescent="0.25">
      <c r="A9880"/>
      <c r="B9880"/>
      <c r="D9880"/>
    </row>
    <row r="9881" spans="1:4" ht="12.5" x14ac:dyDescent="0.25">
      <c r="A9881"/>
      <c r="B9881"/>
      <c r="D9881"/>
    </row>
    <row r="9882" spans="1:4" ht="12.5" x14ac:dyDescent="0.25">
      <c r="A9882"/>
      <c r="B9882"/>
      <c r="D9882"/>
    </row>
    <row r="9883" spans="1:4" ht="12.5" x14ac:dyDescent="0.25">
      <c r="A9883"/>
      <c r="B9883"/>
      <c r="D9883"/>
    </row>
    <row r="9884" spans="1:4" ht="12.5" x14ac:dyDescent="0.25">
      <c r="A9884"/>
      <c r="B9884"/>
      <c r="D9884"/>
    </row>
    <row r="9885" spans="1:4" ht="12.5" x14ac:dyDescent="0.25">
      <c r="A9885"/>
      <c r="B9885"/>
      <c r="D9885"/>
    </row>
    <row r="9886" spans="1:4" ht="12.5" x14ac:dyDescent="0.25">
      <c r="A9886"/>
      <c r="B9886"/>
      <c r="D9886"/>
    </row>
    <row r="9887" spans="1:4" ht="12.5" x14ac:dyDescent="0.25">
      <c r="A9887"/>
      <c r="B9887"/>
      <c r="D9887"/>
    </row>
    <row r="9888" spans="1:4" ht="12.5" x14ac:dyDescent="0.25">
      <c r="A9888"/>
      <c r="B9888"/>
      <c r="D9888"/>
    </row>
    <row r="9889" spans="1:4" ht="12.5" x14ac:dyDescent="0.25">
      <c r="A9889"/>
      <c r="B9889"/>
      <c r="D9889"/>
    </row>
    <row r="9890" spans="1:4" ht="12.5" x14ac:dyDescent="0.25">
      <c r="A9890"/>
      <c r="B9890"/>
      <c r="D9890"/>
    </row>
    <row r="9891" spans="1:4" ht="12.5" x14ac:dyDescent="0.25">
      <c r="A9891"/>
      <c r="B9891"/>
      <c r="D9891"/>
    </row>
    <row r="9892" spans="1:4" ht="12.5" x14ac:dyDescent="0.25">
      <c r="A9892"/>
      <c r="B9892"/>
      <c r="D9892"/>
    </row>
    <row r="9893" spans="1:4" ht="12.5" x14ac:dyDescent="0.25">
      <c r="A9893"/>
      <c r="B9893"/>
      <c r="D9893"/>
    </row>
    <row r="9894" spans="1:4" ht="12.5" x14ac:dyDescent="0.25">
      <c r="A9894"/>
      <c r="B9894"/>
      <c r="D9894"/>
    </row>
    <row r="9895" spans="1:4" ht="12.5" x14ac:dyDescent="0.25">
      <c r="A9895"/>
      <c r="B9895"/>
      <c r="D9895"/>
    </row>
    <row r="9896" spans="1:4" ht="12.5" x14ac:dyDescent="0.25">
      <c r="A9896"/>
      <c r="B9896"/>
      <c r="D9896"/>
    </row>
    <row r="9897" spans="1:4" ht="12.5" x14ac:dyDescent="0.25">
      <c r="A9897"/>
      <c r="B9897"/>
      <c r="D9897"/>
    </row>
    <row r="9898" spans="1:4" ht="12.5" x14ac:dyDescent="0.25">
      <c r="A9898"/>
      <c r="B9898"/>
      <c r="D9898"/>
    </row>
    <row r="9899" spans="1:4" ht="12.5" x14ac:dyDescent="0.25">
      <c r="A9899"/>
      <c r="B9899"/>
      <c r="D9899"/>
    </row>
    <row r="9900" spans="1:4" ht="12.5" x14ac:dyDescent="0.25">
      <c r="A9900"/>
      <c r="B9900"/>
      <c r="D9900"/>
    </row>
    <row r="9901" spans="1:4" ht="12.5" x14ac:dyDescent="0.25">
      <c r="A9901"/>
      <c r="B9901"/>
      <c r="D9901"/>
    </row>
    <row r="9902" spans="1:4" ht="12.5" x14ac:dyDescent="0.25">
      <c r="A9902"/>
      <c r="B9902"/>
      <c r="D9902"/>
    </row>
    <row r="9903" spans="1:4" ht="12.5" x14ac:dyDescent="0.25">
      <c r="A9903"/>
      <c r="B9903"/>
      <c r="D9903"/>
    </row>
    <row r="9904" spans="1:4" ht="12.5" x14ac:dyDescent="0.25">
      <c r="A9904"/>
      <c r="B9904"/>
      <c r="D9904"/>
    </row>
    <row r="9905" spans="1:4" ht="12.5" x14ac:dyDescent="0.25">
      <c r="A9905"/>
      <c r="B9905"/>
      <c r="D9905"/>
    </row>
    <row r="9906" spans="1:4" ht="12.5" x14ac:dyDescent="0.25">
      <c r="A9906"/>
      <c r="B9906"/>
      <c r="D9906"/>
    </row>
    <row r="9907" spans="1:4" ht="12.5" x14ac:dyDescent="0.25">
      <c r="A9907"/>
      <c r="B9907"/>
      <c r="D9907"/>
    </row>
    <row r="9908" spans="1:4" ht="12.5" x14ac:dyDescent="0.25">
      <c r="A9908"/>
      <c r="B9908"/>
      <c r="D9908"/>
    </row>
    <row r="9909" spans="1:4" ht="12.5" x14ac:dyDescent="0.25">
      <c r="A9909"/>
      <c r="B9909"/>
      <c r="D9909"/>
    </row>
    <row r="9910" spans="1:4" ht="12.5" x14ac:dyDescent="0.25">
      <c r="A9910"/>
      <c r="B9910"/>
      <c r="D9910"/>
    </row>
    <row r="9911" spans="1:4" ht="12.5" x14ac:dyDescent="0.25">
      <c r="A9911"/>
      <c r="B9911"/>
      <c r="D9911"/>
    </row>
    <row r="9912" spans="1:4" ht="12.5" x14ac:dyDescent="0.25">
      <c r="A9912"/>
      <c r="B9912"/>
      <c r="D9912"/>
    </row>
    <row r="9913" spans="1:4" ht="12.5" x14ac:dyDescent="0.25">
      <c r="A9913"/>
      <c r="B9913"/>
      <c r="D9913"/>
    </row>
    <row r="9914" spans="1:4" ht="12.5" x14ac:dyDescent="0.25">
      <c r="A9914"/>
      <c r="B9914"/>
      <c r="D9914"/>
    </row>
    <row r="9915" spans="1:4" ht="12.5" x14ac:dyDescent="0.25">
      <c r="A9915"/>
      <c r="B9915"/>
      <c r="D9915"/>
    </row>
    <row r="9916" spans="1:4" ht="12.5" x14ac:dyDescent="0.25">
      <c r="A9916"/>
      <c r="B9916"/>
      <c r="D9916"/>
    </row>
    <row r="9917" spans="1:4" ht="12.5" x14ac:dyDescent="0.25">
      <c r="A9917"/>
      <c r="B9917"/>
      <c r="D9917"/>
    </row>
    <row r="9918" spans="1:4" ht="12.5" x14ac:dyDescent="0.25">
      <c r="A9918"/>
      <c r="B9918"/>
      <c r="D9918"/>
    </row>
    <row r="9919" spans="1:4" ht="12.5" x14ac:dyDescent="0.25">
      <c r="A9919"/>
      <c r="B9919"/>
      <c r="D9919"/>
    </row>
    <row r="9920" spans="1:4" ht="12.5" x14ac:dyDescent="0.25">
      <c r="A9920"/>
      <c r="B9920"/>
      <c r="D9920"/>
    </row>
    <row r="9921" spans="1:4" ht="12.5" x14ac:dyDescent="0.25">
      <c r="A9921"/>
      <c r="B9921"/>
      <c r="D9921"/>
    </row>
    <row r="9922" spans="1:4" ht="12.5" x14ac:dyDescent="0.25">
      <c r="A9922"/>
      <c r="B9922"/>
      <c r="D9922"/>
    </row>
    <row r="9923" spans="1:4" ht="12.5" x14ac:dyDescent="0.25">
      <c r="A9923"/>
      <c r="B9923"/>
      <c r="D9923"/>
    </row>
    <row r="9924" spans="1:4" ht="12.5" x14ac:dyDescent="0.25">
      <c r="A9924"/>
      <c r="B9924"/>
      <c r="D9924"/>
    </row>
    <row r="9925" spans="1:4" ht="12.5" x14ac:dyDescent="0.25">
      <c r="A9925"/>
      <c r="B9925"/>
      <c r="D9925"/>
    </row>
    <row r="9926" spans="1:4" ht="12.5" x14ac:dyDescent="0.25">
      <c r="A9926"/>
      <c r="B9926"/>
      <c r="D9926"/>
    </row>
    <row r="9927" spans="1:4" ht="12.5" x14ac:dyDescent="0.25">
      <c r="A9927"/>
      <c r="B9927"/>
      <c r="D9927"/>
    </row>
    <row r="9928" spans="1:4" ht="12.5" x14ac:dyDescent="0.25">
      <c r="A9928"/>
      <c r="B9928"/>
      <c r="D9928"/>
    </row>
    <row r="9929" spans="1:4" ht="12.5" x14ac:dyDescent="0.25">
      <c r="A9929"/>
      <c r="B9929"/>
      <c r="D9929"/>
    </row>
    <row r="9930" spans="1:4" ht="12.5" x14ac:dyDescent="0.25">
      <c r="A9930"/>
      <c r="B9930"/>
      <c r="D9930"/>
    </row>
    <row r="9931" spans="1:4" ht="12.5" x14ac:dyDescent="0.25">
      <c r="A9931"/>
      <c r="B9931"/>
      <c r="D9931"/>
    </row>
    <row r="9932" spans="1:4" ht="12.5" x14ac:dyDescent="0.25">
      <c r="A9932"/>
      <c r="B9932"/>
      <c r="D9932"/>
    </row>
    <row r="9933" spans="1:4" ht="12.5" x14ac:dyDescent="0.25">
      <c r="A9933"/>
      <c r="B9933"/>
      <c r="D9933"/>
    </row>
    <row r="9934" spans="1:4" ht="12.5" x14ac:dyDescent="0.25">
      <c r="A9934"/>
      <c r="B9934"/>
      <c r="D9934"/>
    </row>
    <row r="9935" spans="1:4" ht="12.5" x14ac:dyDescent="0.25">
      <c r="A9935"/>
      <c r="B9935"/>
      <c r="D9935"/>
    </row>
    <row r="9936" spans="1:4" ht="12.5" x14ac:dyDescent="0.25">
      <c r="A9936"/>
      <c r="B9936"/>
      <c r="D9936"/>
    </row>
    <row r="9937" spans="1:4" ht="12.5" x14ac:dyDescent="0.25">
      <c r="A9937"/>
      <c r="B9937"/>
      <c r="D9937"/>
    </row>
    <row r="9938" spans="1:4" ht="12.5" x14ac:dyDescent="0.25">
      <c r="A9938"/>
      <c r="B9938"/>
      <c r="D9938"/>
    </row>
    <row r="9939" spans="1:4" ht="12.5" x14ac:dyDescent="0.25">
      <c r="A9939"/>
      <c r="B9939"/>
      <c r="D9939"/>
    </row>
    <row r="9940" spans="1:4" ht="12.5" x14ac:dyDescent="0.25">
      <c r="A9940"/>
      <c r="B9940"/>
      <c r="D9940"/>
    </row>
    <row r="9941" spans="1:4" ht="12.5" x14ac:dyDescent="0.25">
      <c r="A9941"/>
      <c r="B9941"/>
      <c r="D9941"/>
    </row>
    <row r="9942" spans="1:4" ht="12.5" x14ac:dyDescent="0.25">
      <c r="A9942"/>
      <c r="B9942"/>
      <c r="D9942"/>
    </row>
    <row r="9943" spans="1:4" ht="12.5" x14ac:dyDescent="0.25">
      <c r="A9943"/>
      <c r="B9943"/>
      <c r="D9943"/>
    </row>
    <row r="9944" spans="1:4" ht="12.5" x14ac:dyDescent="0.25">
      <c r="A9944"/>
      <c r="B9944"/>
      <c r="D9944"/>
    </row>
    <row r="9945" spans="1:4" ht="12.5" x14ac:dyDescent="0.25">
      <c r="A9945"/>
      <c r="B9945"/>
      <c r="D9945"/>
    </row>
    <row r="9946" spans="1:4" ht="12.5" x14ac:dyDescent="0.25">
      <c r="A9946"/>
      <c r="B9946"/>
      <c r="D9946"/>
    </row>
    <row r="9947" spans="1:4" ht="12.5" x14ac:dyDescent="0.25">
      <c r="A9947"/>
      <c r="B9947"/>
      <c r="D9947"/>
    </row>
    <row r="9948" spans="1:4" ht="12.5" x14ac:dyDescent="0.25">
      <c r="A9948"/>
      <c r="B9948"/>
      <c r="D9948"/>
    </row>
    <row r="9949" spans="1:4" ht="12.5" x14ac:dyDescent="0.25">
      <c r="A9949"/>
      <c r="B9949"/>
      <c r="D9949"/>
    </row>
    <row r="9950" spans="1:4" ht="12.5" x14ac:dyDescent="0.25">
      <c r="A9950"/>
      <c r="B9950"/>
      <c r="D9950"/>
    </row>
    <row r="9951" spans="1:4" ht="12.5" x14ac:dyDescent="0.25">
      <c r="A9951"/>
      <c r="B9951"/>
      <c r="D9951"/>
    </row>
    <row r="9952" spans="1:4" ht="12.5" x14ac:dyDescent="0.25">
      <c r="A9952"/>
      <c r="B9952"/>
      <c r="D9952"/>
    </row>
    <row r="9953" spans="1:4" ht="12.5" x14ac:dyDescent="0.25">
      <c r="A9953"/>
      <c r="B9953"/>
      <c r="D9953"/>
    </row>
    <row r="9954" spans="1:4" ht="12.5" x14ac:dyDescent="0.25">
      <c r="A9954"/>
      <c r="B9954"/>
      <c r="D9954"/>
    </row>
    <row r="9955" spans="1:4" ht="12.5" x14ac:dyDescent="0.25">
      <c r="A9955"/>
      <c r="B9955"/>
      <c r="D9955"/>
    </row>
    <row r="9956" spans="1:4" ht="12.5" x14ac:dyDescent="0.25">
      <c r="A9956"/>
      <c r="B9956"/>
      <c r="D9956"/>
    </row>
    <row r="9957" spans="1:4" ht="12.5" x14ac:dyDescent="0.25">
      <c r="A9957"/>
      <c r="B9957"/>
      <c r="D9957"/>
    </row>
    <row r="9958" spans="1:4" ht="12.5" x14ac:dyDescent="0.25">
      <c r="A9958"/>
      <c r="B9958"/>
      <c r="D9958"/>
    </row>
    <row r="9959" spans="1:4" ht="12.5" x14ac:dyDescent="0.25">
      <c r="A9959"/>
      <c r="B9959"/>
      <c r="D9959"/>
    </row>
    <row r="9960" spans="1:4" ht="12.5" x14ac:dyDescent="0.25">
      <c r="A9960"/>
      <c r="B9960"/>
      <c r="D9960"/>
    </row>
    <row r="9961" spans="1:4" ht="12.5" x14ac:dyDescent="0.25">
      <c r="A9961"/>
      <c r="B9961"/>
      <c r="D9961"/>
    </row>
    <row r="9962" spans="1:4" ht="12.5" x14ac:dyDescent="0.25">
      <c r="A9962"/>
      <c r="B9962"/>
      <c r="D9962"/>
    </row>
    <row r="9963" spans="1:4" ht="12.5" x14ac:dyDescent="0.25">
      <c r="A9963"/>
      <c r="B9963"/>
      <c r="D9963"/>
    </row>
    <row r="9964" spans="1:4" ht="12.5" x14ac:dyDescent="0.25">
      <c r="A9964"/>
      <c r="B9964"/>
      <c r="D9964"/>
    </row>
    <row r="9965" spans="1:4" ht="12.5" x14ac:dyDescent="0.25">
      <c r="A9965"/>
      <c r="B9965"/>
      <c r="D9965"/>
    </row>
    <row r="9966" spans="1:4" ht="12.5" x14ac:dyDescent="0.25">
      <c r="A9966"/>
      <c r="B9966"/>
      <c r="D9966"/>
    </row>
    <row r="9967" spans="1:4" ht="12.5" x14ac:dyDescent="0.25">
      <c r="A9967"/>
      <c r="B9967"/>
      <c r="D9967"/>
    </row>
    <row r="9968" spans="1:4" ht="12.5" x14ac:dyDescent="0.25">
      <c r="A9968"/>
      <c r="B9968"/>
      <c r="D9968"/>
    </row>
    <row r="9969" spans="1:4" ht="12.5" x14ac:dyDescent="0.25">
      <c r="A9969"/>
      <c r="B9969"/>
      <c r="D9969"/>
    </row>
    <row r="9970" spans="1:4" ht="12.5" x14ac:dyDescent="0.25">
      <c r="A9970"/>
      <c r="B9970"/>
      <c r="D9970"/>
    </row>
    <row r="9971" spans="1:4" ht="12.5" x14ac:dyDescent="0.25">
      <c r="A9971"/>
      <c r="B9971"/>
      <c r="D9971"/>
    </row>
    <row r="9972" spans="1:4" ht="12.5" x14ac:dyDescent="0.25">
      <c r="A9972"/>
      <c r="B9972"/>
      <c r="D9972"/>
    </row>
    <row r="9973" spans="1:4" ht="12.5" x14ac:dyDescent="0.25">
      <c r="A9973"/>
      <c r="B9973"/>
      <c r="D9973"/>
    </row>
    <row r="9974" spans="1:4" ht="12.5" x14ac:dyDescent="0.25">
      <c r="A9974"/>
      <c r="B9974"/>
      <c r="D9974"/>
    </row>
    <row r="9975" spans="1:4" ht="12.5" x14ac:dyDescent="0.25">
      <c r="A9975"/>
      <c r="B9975"/>
      <c r="D9975"/>
    </row>
    <row r="9976" spans="1:4" ht="12.5" x14ac:dyDescent="0.25">
      <c r="A9976"/>
      <c r="B9976"/>
      <c r="D9976"/>
    </row>
    <row r="9977" spans="1:4" ht="12.5" x14ac:dyDescent="0.25">
      <c r="A9977"/>
      <c r="B9977"/>
      <c r="D9977"/>
    </row>
    <row r="9978" spans="1:4" ht="12.5" x14ac:dyDescent="0.25">
      <c r="A9978"/>
      <c r="B9978"/>
      <c r="D9978"/>
    </row>
    <row r="9979" spans="1:4" ht="12.5" x14ac:dyDescent="0.25">
      <c r="A9979"/>
      <c r="B9979"/>
      <c r="D9979"/>
    </row>
    <row r="9980" spans="1:4" ht="12.5" x14ac:dyDescent="0.25">
      <c r="A9980"/>
      <c r="B9980"/>
      <c r="D9980"/>
    </row>
    <row r="9981" spans="1:4" ht="12.5" x14ac:dyDescent="0.25">
      <c r="A9981"/>
      <c r="B9981"/>
      <c r="D9981"/>
    </row>
    <row r="9982" spans="1:4" ht="12.5" x14ac:dyDescent="0.25">
      <c r="A9982"/>
      <c r="B9982"/>
      <c r="D9982"/>
    </row>
    <row r="9983" spans="1:4" ht="12.5" x14ac:dyDescent="0.25">
      <c r="A9983"/>
      <c r="B9983"/>
      <c r="D9983"/>
    </row>
    <row r="9984" spans="1:4" ht="12.5" x14ac:dyDescent="0.25">
      <c r="A9984"/>
      <c r="B9984"/>
      <c r="D9984"/>
    </row>
    <row r="9985" spans="1:4" ht="12.5" x14ac:dyDescent="0.25">
      <c r="A9985"/>
      <c r="B9985"/>
      <c r="D9985"/>
    </row>
    <row r="9986" spans="1:4" ht="12.5" x14ac:dyDescent="0.25">
      <c r="A9986"/>
      <c r="B9986"/>
      <c r="D9986"/>
    </row>
    <row r="9987" spans="1:4" ht="12.5" x14ac:dyDescent="0.25">
      <c r="A9987"/>
      <c r="B9987"/>
      <c r="D9987"/>
    </row>
    <row r="9988" spans="1:4" ht="12.5" x14ac:dyDescent="0.25">
      <c r="A9988"/>
      <c r="B9988"/>
      <c r="D9988"/>
    </row>
    <row r="9989" spans="1:4" ht="12.5" x14ac:dyDescent="0.25">
      <c r="A9989"/>
      <c r="B9989"/>
      <c r="D9989"/>
    </row>
    <row r="9990" spans="1:4" ht="12.5" x14ac:dyDescent="0.25">
      <c r="A9990"/>
      <c r="B9990"/>
      <c r="D9990"/>
    </row>
    <row r="9991" spans="1:4" ht="12.5" x14ac:dyDescent="0.25">
      <c r="A9991"/>
      <c r="B9991"/>
      <c r="D9991"/>
    </row>
    <row r="9992" spans="1:4" ht="12.5" x14ac:dyDescent="0.25">
      <c r="A9992"/>
      <c r="B9992"/>
      <c r="D9992"/>
    </row>
    <row r="9993" spans="1:4" ht="12.5" x14ac:dyDescent="0.25">
      <c r="A9993"/>
      <c r="B9993"/>
      <c r="D9993"/>
    </row>
    <row r="9994" spans="1:4" ht="12.5" x14ac:dyDescent="0.25">
      <c r="A9994"/>
      <c r="B9994"/>
      <c r="D9994"/>
    </row>
    <row r="9995" spans="1:4" ht="12.5" x14ac:dyDescent="0.25">
      <c r="A9995"/>
      <c r="B9995"/>
      <c r="D9995"/>
    </row>
    <row r="9996" spans="1:4" ht="12.5" x14ac:dyDescent="0.25">
      <c r="A9996"/>
      <c r="B9996"/>
      <c r="D9996"/>
    </row>
    <row r="9997" spans="1:4" ht="12.5" x14ac:dyDescent="0.25">
      <c r="A9997"/>
      <c r="B9997"/>
      <c r="D9997"/>
    </row>
    <row r="9998" spans="1:4" ht="12.5" x14ac:dyDescent="0.25">
      <c r="A9998"/>
      <c r="B9998"/>
      <c r="D9998"/>
    </row>
    <row r="9999" spans="1:4" ht="12.5" x14ac:dyDescent="0.25">
      <c r="A9999"/>
      <c r="B9999"/>
      <c r="D9999"/>
    </row>
    <row r="10000" spans="1:4" ht="12.5" x14ac:dyDescent="0.25">
      <c r="A10000"/>
      <c r="B10000"/>
      <c r="D10000"/>
    </row>
    <row r="10001" spans="1:4" ht="12.5" x14ac:dyDescent="0.25">
      <c r="A10001"/>
      <c r="B10001"/>
      <c r="D10001"/>
    </row>
    <row r="10002" spans="1:4" ht="12.5" x14ac:dyDescent="0.25">
      <c r="A10002"/>
      <c r="B10002"/>
      <c r="D10002"/>
    </row>
    <row r="10003" spans="1:4" ht="12.5" x14ac:dyDescent="0.25">
      <c r="A10003"/>
      <c r="B10003"/>
      <c r="D10003"/>
    </row>
    <row r="10004" spans="1:4" ht="12.5" x14ac:dyDescent="0.25">
      <c r="A10004"/>
      <c r="B10004"/>
      <c r="D10004"/>
    </row>
    <row r="10005" spans="1:4" ht="12.5" x14ac:dyDescent="0.25">
      <c r="A10005"/>
      <c r="B10005"/>
      <c r="D10005"/>
    </row>
    <row r="10006" spans="1:4" ht="12.5" x14ac:dyDescent="0.25">
      <c r="A10006"/>
      <c r="B10006"/>
      <c r="D10006"/>
    </row>
    <row r="10007" spans="1:4" ht="12.5" x14ac:dyDescent="0.25">
      <c r="A10007"/>
      <c r="B10007"/>
      <c r="D10007"/>
    </row>
    <row r="10008" spans="1:4" ht="12.5" x14ac:dyDescent="0.25">
      <c r="A10008"/>
      <c r="B10008"/>
      <c r="D10008"/>
    </row>
    <row r="10009" spans="1:4" ht="12.5" x14ac:dyDescent="0.25">
      <c r="A10009"/>
      <c r="B10009"/>
      <c r="D10009"/>
    </row>
    <row r="10010" spans="1:4" ht="12.5" x14ac:dyDescent="0.25">
      <c r="A10010"/>
      <c r="B10010"/>
      <c r="D10010"/>
    </row>
    <row r="10011" spans="1:4" ht="12.5" x14ac:dyDescent="0.25">
      <c r="A10011"/>
      <c r="B10011"/>
      <c r="D10011"/>
    </row>
    <row r="10012" spans="1:4" ht="12.5" x14ac:dyDescent="0.25">
      <c r="A10012"/>
      <c r="B10012"/>
      <c r="D10012"/>
    </row>
    <row r="10013" spans="1:4" ht="12.5" x14ac:dyDescent="0.25">
      <c r="A10013"/>
      <c r="B10013"/>
      <c r="D10013"/>
    </row>
    <row r="10014" spans="1:4" ht="12.5" x14ac:dyDescent="0.25">
      <c r="A10014"/>
      <c r="B10014"/>
      <c r="D10014"/>
    </row>
    <row r="10015" spans="1:4" ht="12.5" x14ac:dyDescent="0.25">
      <c r="A10015"/>
      <c r="B10015"/>
      <c r="D10015"/>
    </row>
    <row r="10016" spans="1:4" ht="12.5" x14ac:dyDescent="0.25">
      <c r="A10016"/>
      <c r="B10016"/>
      <c r="D10016"/>
    </row>
    <row r="10017" spans="1:4" ht="12.5" x14ac:dyDescent="0.25">
      <c r="A10017"/>
      <c r="B10017"/>
      <c r="D10017"/>
    </row>
    <row r="10018" spans="1:4" ht="12.5" x14ac:dyDescent="0.25">
      <c r="A10018"/>
      <c r="B10018"/>
      <c r="D10018"/>
    </row>
    <row r="10019" spans="1:4" ht="12.5" x14ac:dyDescent="0.25">
      <c r="A10019"/>
      <c r="B10019"/>
      <c r="D10019"/>
    </row>
    <row r="10020" spans="1:4" ht="12.5" x14ac:dyDescent="0.25">
      <c r="A10020"/>
      <c r="B10020"/>
      <c r="D10020"/>
    </row>
    <row r="10021" spans="1:4" ht="12.5" x14ac:dyDescent="0.25">
      <c r="A10021"/>
      <c r="B10021"/>
      <c r="D10021"/>
    </row>
    <row r="10022" spans="1:4" ht="12.5" x14ac:dyDescent="0.25">
      <c r="A10022"/>
      <c r="B10022"/>
      <c r="D10022"/>
    </row>
    <row r="10023" spans="1:4" ht="12.5" x14ac:dyDescent="0.25">
      <c r="A10023"/>
      <c r="B10023"/>
      <c r="D10023"/>
    </row>
    <row r="10024" spans="1:4" ht="12.5" x14ac:dyDescent="0.25">
      <c r="A10024"/>
      <c r="B10024"/>
      <c r="D10024"/>
    </row>
    <row r="10025" spans="1:4" ht="12.5" x14ac:dyDescent="0.25">
      <c r="A10025"/>
      <c r="B10025"/>
      <c r="D10025"/>
    </row>
    <row r="10026" spans="1:4" ht="12.5" x14ac:dyDescent="0.25">
      <c r="A10026"/>
      <c r="B10026"/>
      <c r="D10026"/>
    </row>
    <row r="10027" spans="1:4" ht="12.5" x14ac:dyDescent="0.25">
      <c r="A10027"/>
      <c r="B10027"/>
      <c r="D10027"/>
    </row>
    <row r="10028" spans="1:4" ht="12.5" x14ac:dyDescent="0.25">
      <c r="A10028"/>
      <c r="B10028"/>
      <c r="D10028"/>
    </row>
    <row r="10029" spans="1:4" ht="12.5" x14ac:dyDescent="0.25">
      <c r="A10029"/>
      <c r="B10029"/>
      <c r="D10029"/>
    </row>
    <row r="10030" spans="1:4" ht="12.5" x14ac:dyDescent="0.25">
      <c r="A10030"/>
      <c r="B10030"/>
      <c r="D10030"/>
    </row>
    <row r="10031" spans="1:4" ht="12.5" x14ac:dyDescent="0.25">
      <c r="A10031"/>
      <c r="B10031"/>
      <c r="D10031"/>
    </row>
    <row r="10032" spans="1:4" ht="12.5" x14ac:dyDescent="0.25">
      <c r="A10032"/>
      <c r="B10032"/>
      <c r="D10032"/>
    </row>
    <row r="10033" spans="1:4" ht="12.5" x14ac:dyDescent="0.25">
      <c r="A10033"/>
      <c r="B10033"/>
      <c r="D10033"/>
    </row>
    <row r="10034" spans="1:4" ht="12.5" x14ac:dyDescent="0.25">
      <c r="A10034"/>
      <c r="B10034"/>
      <c r="D10034"/>
    </row>
    <row r="10035" spans="1:4" ht="12.5" x14ac:dyDescent="0.25">
      <c r="A10035"/>
      <c r="B10035"/>
      <c r="D10035"/>
    </row>
    <row r="10036" spans="1:4" ht="12.5" x14ac:dyDescent="0.25">
      <c r="A10036"/>
      <c r="B10036"/>
      <c r="D10036"/>
    </row>
    <row r="10037" spans="1:4" ht="12.5" x14ac:dyDescent="0.25">
      <c r="A10037"/>
      <c r="B10037"/>
      <c r="D10037"/>
    </row>
    <row r="10038" spans="1:4" ht="12.5" x14ac:dyDescent="0.25">
      <c r="A10038"/>
      <c r="B10038"/>
      <c r="D10038"/>
    </row>
    <row r="10039" spans="1:4" ht="12.5" x14ac:dyDescent="0.25">
      <c r="A10039"/>
      <c r="B10039"/>
      <c r="D10039"/>
    </row>
    <row r="10040" spans="1:4" ht="12.5" x14ac:dyDescent="0.25">
      <c r="A10040"/>
      <c r="B10040"/>
      <c r="D10040"/>
    </row>
    <row r="10041" spans="1:4" ht="12.5" x14ac:dyDescent="0.25">
      <c r="A10041"/>
      <c r="B10041"/>
      <c r="D10041"/>
    </row>
    <row r="10042" spans="1:4" ht="12.5" x14ac:dyDescent="0.25">
      <c r="A10042"/>
      <c r="B10042"/>
      <c r="D10042"/>
    </row>
    <row r="10043" spans="1:4" ht="12.5" x14ac:dyDescent="0.25">
      <c r="A10043"/>
      <c r="B10043"/>
      <c r="D10043"/>
    </row>
    <row r="10044" spans="1:4" ht="12.5" x14ac:dyDescent="0.25">
      <c r="A10044"/>
      <c r="B10044"/>
      <c r="D10044"/>
    </row>
    <row r="10045" spans="1:4" ht="12.5" x14ac:dyDescent="0.25">
      <c r="A10045"/>
      <c r="B10045"/>
      <c r="D10045"/>
    </row>
    <row r="10046" spans="1:4" ht="12.5" x14ac:dyDescent="0.25">
      <c r="A10046"/>
      <c r="B10046"/>
      <c r="D10046"/>
    </row>
    <row r="10047" spans="1:4" ht="12.5" x14ac:dyDescent="0.25">
      <c r="A10047"/>
      <c r="B10047"/>
      <c r="D10047"/>
    </row>
    <row r="10048" spans="1:4" ht="12.5" x14ac:dyDescent="0.25">
      <c r="A10048"/>
      <c r="B10048"/>
      <c r="D10048"/>
    </row>
    <row r="10049" spans="1:4" ht="12.5" x14ac:dyDescent="0.25">
      <c r="A10049"/>
      <c r="B10049"/>
      <c r="D10049"/>
    </row>
    <row r="10050" spans="1:4" ht="12.5" x14ac:dyDescent="0.25">
      <c r="A10050"/>
      <c r="B10050"/>
      <c r="D10050"/>
    </row>
    <row r="10051" spans="1:4" ht="12.5" x14ac:dyDescent="0.25">
      <c r="A10051"/>
      <c r="B10051"/>
      <c r="D10051"/>
    </row>
    <row r="10052" spans="1:4" ht="12.5" x14ac:dyDescent="0.25">
      <c r="A10052"/>
      <c r="B10052"/>
      <c r="D10052"/>
    </row>
    <row r="10053" spans="1:4" ht="12.5" x14ac:dyDescent="0.25">
      <c r="A10053"/>
      <c r="B10053"/>
      <c r="D10053"/>
    </row>
    <row r="10054" spans="1:4" ht="12.5" x14ac:dyDescent="0.25">
      <c r="A10054"/>
      <c r="B10054"/>
      <c r="D10054"/>
    </row>
    <row r="10055" spans="1:4" ht="12.5" x14ac:dyDescent="0.25">
      <c r="A10055"/>
      <c r="B10055"/>
      <c r="D10055"/>
    </row>
    <row r="10056" spans="1:4" ht="12.5" x14ac:dyDescent="0.25">
      <c r="A10056"/>
      <c r="B10056"/>
      <c r="D10056"/>
    </row>
    <row r="10057" spans="1:4" ht="12.5" x14ac:dyDescent="0.25">
      <c r="A10057"/>
      <c r="B10057"/>
      <c r="D10057"/>
    </row>
    <row r="10058" spans="1:4" ht="12.5" x14ac:dyDescent="0.25">
      <c r="A10058"/>
      <c r="B10058"/>
      <c r="D10058"/>
    </row>
    <row r="10059" spans="1:4" ht="12.5" x14ac:dyDescent="0.25">
      <c r="A10059"/>
      <c r="B10059"/>
      <c r="D10059"/>
    </row>
    <row r="10060" spans="1:4" ht="12.5" x14ac:dyDescent="0.25">
      <c r="A10060"/>
      <c r="B10060"/>
      <c r="D10060"/>
    </row>
    <row r="10061" spans="1:4" ht="12.5" x14ac:dyDescent="0.25">
      <c r="A10061"/>
      <c r="B10061"/>
      <c r="D10061"/>
    </row>
    <row r="10062" spans="1:4" ht="12.5" x14ac:dyDescent="0.25">
      <c r="A10062"/>
      <c r="B10062"/>
      <c r="D10062"/>
    </row>
    <row r="10063" spans="1:4" ht="12.5" x14ac:dyDescent="0.25">
      <c r="A10063"/>
      <c r="B10063"/>
      <c r="D10063"/>
    </row>
    <row r="10064" spans="1:4" ht="12.5" x14ac:dyDescent="0.25">
      <c r="A10064"/>
      <c r="B10064"/>
      <c r="D10064"/>
    </row>
    <row r="10065" spans="1:4" ht="12.5" x14ac:dyDescent="0.25">
      <c r="A10065"/>
      <c r="B10065"/>
      <c r="D10065"/>
    </row>
    <row r="10066" spans="1:4" ht="12.5" x14ac:dyDescent="0.25">
      <c r="A10066"/>
      <c r="B10066"/>
      <c r="D10066"/>
    </row>
    <row r="10067" spans="1:4" ht="12.5" x14ac:dyDescent="0.25">
      <c r="A10067"/>
      <c r="B10067"/>
      <c r="D10067"/>
    </row>
    <row r="10068" spans="1:4" ht="12.5" x14ac:dyDescent="0.25">
      <c r="A10068"/>
      <c r="B10068"/>
      <c r="D10068"/>
    </row>
    <row r="10069" spans="1:4" ht="12.5" x14ac:dyDescent="0.25">
      <c r="A10069"/>
      <c r="B10069"/>
      <c r="D10069"/>
    </row>
    <row r="10070" spans="1:4" ht="12.5" x14ac:dyDescent="0.25">
      <c r="A10070"/>
      <c r="B10070"/>
      <c r="D10070"/>
    </row>
    <row r="10071" spans="1:4" ht="12.5" x14ac:dyDescent="0.25">
      <c r="A10071"/>
      <c r="B10071"/>
      <c r="D10071"/>
    </row>
    <row r="10072" spans="1:4" ht="12.5" x14ac:dyDescent="0.25">
      <c r="A10072"/>
      <c r="B10072"/>
      <c r="D10072"/>
    </row>
    <row r="10073" spans="1:4" ht="12.5" x14ac:dyDescent="0.25">
      <c r="A10073"/>
      <c r="B10073"/>
      <c r="D10073"/>
    </row>
    <row r="10074" spans="1:4" ht="12.5" x14ac:dyDescent="0.25">
      <c r="A10074"/>
      <c r="B10074"/>
      <c r="D10074"/>
    </row>
    <row r="10075" spans="1:4" ht="12.5" x14ac:dyDescent="0.25">
      <c r="A10075"/>
      <c r="B10075"/>
      <c r="D10075"/>
    </row>
    <row r="10076" spans="1:4" ht="12.5" x14ac:dyDescent="0.25">
      <c r="A10076"/>
      <c r="B10076"/>
      <c r="D10076"/>
    </row>
    <row r="10077" spans="1:4" ht="12.5" x14ac:dyDescent="0.25">
      <c r="A10077"/>
      <c r="B10077"/>
      <c r="D10077"/>
    </row>
    <row r="10078" spans="1:4" ht="12.5" x14ac:dyDescent="0.25">
      <c r="A10078"/>
      <c r="B10078"/>
      <c r="D10078"/>
    </row>
    <row r="10079" spans="1:4" ht="12.5" x14ac:dyDescent="0.25">
      <c r="A10079"/>
      <c r="B10079"/>
      <c r="D10079"/>
    </row>
    <row r="10080" spans="1:4" ht="12.5" x14ac:dyDescent="0.25">
      <c r="A10080"/>
      <c r="B10080"/>
      <c r="D10080"/>
    </row>
    <row r="10081" spans="1:4" ht="12.5" x14ac:dyDescent="0.25">
      <c r="A10081"/>
      <c r="B10081"/>
      <c r="D10081"/>
    </row>
    <row r="10082" spans="1:4" ht="12.5" x14ac:dyDescent="0.25">
      <c r="A10082"/>
      <c r="B10082"/>
      <c r="D10082"/>
    </row>
    <row r="10083" spans="1:4" ht="12.5" x14ac:dyDescent="0.25">
      <c r="A10083"/>
      <c r="B10083"/>
      <c r="D10083"/>
    </row>
    <row r="10084" spans="1:4" ht="12.5" x14ac:dyDescent="0.25">
      <c r="A10084"/>
      <c r="B10084"/>
      <c r="D10084"/>
    </row>
    <row r="10085" spans="1:4" ht="12.5" x14ac:dyDescent="0.25">
      <c r="A10085"/>
      <c r="B10085"/>
      <c r="D10085"/>
    </row>
    <row r="10086" spans="1:4" ht="12.5" x14ac:dyDescent="0.25">
      <c r="A10086"/>
      <c r="B10086"/>
      <c r="D10086"/>
    </row>
    <row r="10087" spans="1:4" ht="12.5" x14ac:dyDescent="0.25">
      <c r="A10087"/>
      <c r="B10087"/>
      <c r="D10087"/>
    </row>
    <row r="10088" spans="1:4" ht="12.5" x14ac:dyDescent="0.25">
      <c r="A10088"/>
      <c r="B10088"/>
      <c r="D10088"/>
    </row>
    <row r="10089" spans="1:4" ht="12.5" x14ac:dyDescent="0.25">
      <c r="A10089"/>
      <c r="B10089"/>
      <c r="D10089"/>
    </row>
    <row r="10090" spans="1:4" ht="12.5" x14ac:dyDescent="0.25">
      <c r="A10090"/>
      <c r="B10090"/>
      <c r="D10090"/>
    </row>
    <row r="10091" spans="1:4" ht="12.5" x14ac:dyDescent="0.25">
      <c r="A10091"/>
      <c r="B10091"/>
      <c r="D10091"/>
    </row>
    <row r="10092" spans="1:4" ht="12.5" x14ac:dyDescent="0.25">
      <c r="A10092"/>
      <c r="B10092"/>
      <c r="D10092"/>
    </row>
    <row r="10093" spans="1:4" ht="12.5" x14ac:dyDescent="0.25">
      <c r="A10093"/>
      <c r="B10093"/>
      <c r="D10093"/>
    </row>
    <row r="10094" spans="1:4" ht="12.5" x14ac:dyDescent="0.25">
      <c r="A10094"/>
      <c r="B10094"/>
      <c r="D10094"/>
    </row>
    <row r="10095" spans="1:4" ht="12.5" x14ac:dyDescent="0.25">
      <c r="A10095"/>
      <c r="B10095"/>
      <c r="D10095"/>
    </row>
    <row r="10096" spans="1:4" ht="12.5" x14ac:dyDescent="0.25">
      <c r="A10096"/>
      <c r="B10096"/>
      <c r="D10096"/>
    </row>
    <row r="10097" spans="1:4" ht="12.5" x14ac:dyDescent="0.25">
      <c r="A10097"/>
      <c r="B10097"/>
      <c r="D10097"/>
    </row>
    <row r="10098" spans="1:4" ht="12.5" x14ac:dyDescent="0.25">
      <c r="A10098"/>
      <c r="B10098"/>
      <c r="D10098"/>
    </row>
    <row r="10099" spans="1:4" ht="12.5" x14ac:dyDescent="0.25">
      <c r="A10099"/>
      <c r="B10099"/>
      <c r="D10099"/>
    </row>
    <row r="10100" spans="1:4" ht="12.5" x14ac:dyDescent="0.25">
      <c r="A10100"/>
      <c r="B10100"/>
      <c r="D10100"/>
    </row>
    <row r="10101" spans="1:4" ht="12.5" x14ac:dyDescent="0.25">
      <c r="A10101"/>
      <c r="B10101"/>
      <c r="D10101"/>
    </row>
    <row r="10102" spans="1:4" ht="12.5" x14ac:dyDescent="0.25">
      <c r="A10102"/>
      <c r="B10102"/>
      <c r="D10102"/>
    </row>
    <row r="10103" spans="1:4" ht="12.5" x14ac:dyDescent="0.25">
      <c r="A10103"/>
      <c r="B10103"/>
      <c r="D10103"/>
    </row>
    <row r="10104" spans="1:4" ht="12.5" x14ac:dyDescent="0.25">
      <c r="A10104"/>
      <c r="B10104"/>
      <c r="D10104"/>
    </row>
    <row r="10105" spans="1:4" ht="12.5" x14ac:dyDescent="0.25">
      <c r="A10105"/>
      <c r="B10105"/>
      <c r="D10105"/>
    </row>
    <row r="10106" spans="1:4" ht="12.5" x14ac:dyDescent="0.25">
      <c r="A10106"/>
      <c r="B10106"/>
      <c r="D10106"/>
    </row>
    <row r="10107" spans="1:4" ht="12.5" x14ac:dyDescent="0.25">
      <c r="A10107"/>
      <c r="B10107"/>
      <c r="D10107"/>
    </row>
    <row r="10108" spans="1:4" ht="12.5" x14ac:dyDescent="0.25">
      <c r="A10108"/>
      <c r="B10108"/>
      <c r="D10108"/>
    </row>
    <row r="10109" spans="1:4" ht="12.5" x14ac:dyDescent="0.25">
      <c r="A10109"/>
      <c r="B10109"/>
      <c r="D10109"/>
    </row>
    <row r="10110" spans="1:4" ht="12.5" x14ac:dyDescent="0.25">
      <c r="A10110"/>
      <c r="B10110"/>
      <c r="D10110"/>
    </row>
    <row r="10111" spans="1:4" ht="12.5" x14ac:dyDescent="0.25">
      <c r="A10111"/>
      <c r="B10111"/>
      <c r="D10111"/>
    </row>
    <row r="10112" spans="1:4" ht="12.5" x14ac:dyDescent="0.25">
      <c r="A10112"/>
      <c r="B10112"/>
      <c r="D10112"/>
    </row>
    <row r="10113" spans="1:4" ht="12.5" x14ac:dyDescent="0.25">
      <c r="A10113"/>
      <c r="B10113"/>
      <c r="D10113"/>
    </row>
    <row r="10114" spans="1:4" ht="12.5" x14ac:dyDescent="0.25">
      <c r="A10114"/>
      <c r="B10114"/>
      <c r="D10114"/>
    </row>
    <row r="10115" spans="1:4" ht="12.5" x14ac:dyDescent="0.25">
      <c r="A10115"/>
      <c r="B10115"/>
      <c r="D10115"/>
    </row>
    <row r="10116" spans="1:4" ht="12.5" x14ac:dyDescent="0.25">
      <c r="A10116"/>
      <c r="B10116"/>
      <c r="D10116"/>
    </row>
    <row r="10117" spans="1:4" ht="12.5" x14ac:dyDescent="0.25">
      <c r="A10117"/>
      <c r="B10117"/>
      <c r="D10117"/>
    </row>
    <row r="10118" spans="1:4" ht="12.5" x14ac:dyDescent="0.25">
      <c r="A10118"/>
      <c r="B10118"/>
      <c r="D10118"/>
    </row>
    <row r="10119" spans="1:4" ht="12.5" x14ac:dyDescent="0.25">
      <c r="A10119"/>
      <c r="B10119"/>
      <c r="D10119"/>
    </row>
    <row r="10120" spans="1:4" ht="12.5" x14ac:dyDescent="0.25">
      <c r="A10120"/>
      <c r="B10120"/>
      <c r="D10120"/>
    </row>
    <row r="10121" spans="1:4" ht="12.5" x14ac:dyDescent="0.25">
      <c r="A10121"/>
      <c r="B10121"/>
      <c r="D10121"/>
    </row>
    <row r="10122" spans="1:4" ht="12.5" x14ac:dyDescent="0.25">
      <c r="A10122"/>
      <c r="B10122"/>
      <c r="D10122"/>
    </row>
    <row r="10123" spans="1:4" ht="12.5" x14ac:dyDescent="0.25">
      <c r="A10123"/>
      <c r="B10123"/>
      <c r="D10123"/>
    </row>
    <row r="10124" spans="1:4" ht="12.5" x14ac:dyDescent="0.25">
      <c r="A10124"/>
      <c r="B10124"/>
      <c r="D10124"/>
    </row>
    <row r="10125" spans="1:4" ht="12.5" x14ac:dyDescent="0.25">
      <c r="A10125"/>
      <c r="B10125"/>
      <c r="D10125"/>
    </row>
    <row r="10126" spans="1:4" ht="12.5" x14ac:dyDescent="0.25">
      <c r="A10126"/>
      <c r="B10126"/>
      <c r="D10126"/>
    </row>
    <row r="10127" spans="1:4" ht="12.5" x14ac:dyDescent="0.25">
      <c r="A10127"/>
      <c r="B10127"/>
      <c r="D10127"/>
    </row>
    <row r="10128" spans="1:4" ht="12.5" x14ac:dyDescent="0.25">
      <c r="A10128"/>
      <c r="B10128"/>
      <c r="D10128"/>
    </row>
    <row r="10129" spans="1:4" ht="12.5" x14ac:dyDescent="0.25">
      <c r="A10129"/>
      <c r="B10129"/>
      <c r="D10129"/>
    </row>
    <row r="10130" spans="1:4" ht="12.5" x14ac:dyDescent="0.25">
      <c r="A10130"/>
      <c r="B10130"/>
      <c r="D10130"/>
    </row>
    <row r="10131" spans="1:4" ht="12.5" x14ac:dyDescent="0.25">
      <c r="A10131"/>
      <c r="B10131"/>
      <c r="D10131"/>
    </row>
    <row r="10132" spans="1:4" ht="12.5" x14ac:dyDescent="0.25">
      <c r="A10132"/>
      <c r="B10132"/>
      <c r="D10132"/>
    </row>
    <row r="10133" spans="1:4" ht="12.5" x14ac:dyDescent="0.25">
      <c r="A10133"/>
      <c r="B10133"/>
      <c r="D10133"/>
    </row>
    <row r="10134" spans="1:4" ht="12.5" x14ac:dyDescent="0.25">
      <c r="A10134"/>
      <c r="B10134"/>
      <c r="D10134"/>
    </row>
    <row r="10135" spans="1:4" ht="12.5" x14ac:dyDescent="0.25">
      <c r="A10135"/>
      <c r="B10135"/>
      <c r="D10135"/>
    </row>
    <row r="10136" spans="1:4" ht="12.5" x14ac:dyDescent="0.25">
      <c r="A10136"/>
      <c r="B10136"/>
      <c r="D10136"/>
    </row>
    <row r="10137" spans="1:4" ht="12.5" x14ac:dyDescent="0.25">
      <c r="A10137"/>
      <c r="B10137"/>
      <c r="D10137"/>
    </row>
    <row r="10138" spans="1:4" ht="12.5" x14ac:dyDescent="0.25">
      <c r="A10138"/>
      <c r="B10138"/>
      <c r="D10138"/>
    </row>
    <row r="10139" spans="1:4" ht="12.5" x14ac:dyDescent="0.25">
      <c r="A10139"/>
      <c r="B10139"/>
      <c r="D10139"/>
    </row>
    <row r="10140" spans="1:4" ht="12.5" x14ac:dyDescent="0.25">
      <c r="A10140"/>
      <c r="B10140"/>
      <c r="D10140"/>
    </row>
    <row r="10141" spans="1:4" ht="12.5" x14ac:dyDescent="0.25">
      <c r="A10141"/>
      <c r="B10141"/>
      <c r="D10141"/>
    </row>
    <row r="10142" spans="1:4" ht="12.5" x14ac:dyDescent="0.25">
      <c r="A10142"/>
      <c r="B10142"/>
      <c r="D10142"/>
    </row>
    <row r="10143" spans="1:4" ht="12.5" x14ac:dyDescent="0.25">
      <c r="A10143"/>
      <c r="B10143"/>
      <c r="D10143"/>
    </row>
    <row r="10144" spans="1:4" ht="12.5" x14ac:dyDescent="0.25">
      <c r="A10144"/>
      <c r="B10144"/>
      <c r="D10144"/>
    </row>
    <row r="10145" spans="1:4" ht="12.5" x14ac:dyDescent="0.25">
      <c r="A10145"/>
      <c r="B10145"/>
      <c r="D10145"/>
    </row>
    <row r="10146" spans="1:4" ht="12.5" x14ac:dyDescent="0.25">
      <c r="A10146"/>
      <c r="B10146"/>
      <c r="D10146"/>
    </row>
    <row r="10147" spans="1:4" ht="12.5" x14ac:dyDescent="0.25">
      <c r="A10147"/>
      <c r="B10147"/>
      <c r="D10147"/>
    </row>
    <row r="10148" spans="1:4" ht="12.5" x14ac:dyDescent="0.25">
      <c r="A10148"/>
      <c r="B10148"/>
      <c r="D10148"/>
    </row>
    <row r="10149" spans="1:4" ht="12.5" x14ac:dyDescent="0.25">
      <c r="A10149"/>
      <c r="B10149"/>
      <c r="D10149"/>
    </row>
    <row r="10150" spans="1:4" ht="12.5" x14ac:dyDescent="0.25">
      <c r="A10150"/>
      <c r="B10150"/>
      <c r="D10150"/>
    </row>
    <row r="10151" spans="1:4" ht="12.5" x14ac:dyDescent="0.25">
      <c r="A10151"/>
      <c r="B10151"/>
      <c r="D10151"/>
    </row>
    <row r="10152" spans="1:4" ht="12.5" x14ac:dyDescent="0.25">
      <c r="A10152"/>
      <c r="B10152"/>
      <c r="D10152"/>
    </row>
    <row r="10153" spans="1:4" ht="12.5" x14ac:dyDescent="0.25">
      <c r="A10153"/>
      <c r="B10153"/>
      <c r="D10153"/>
    </row>
    <row r="10154" spans="1:4" ht="12.5" x14ac:dyDescent="0.25">
      <c r="A10154"/>
      <c r="B10154"/>
      <c r="D10154"/>
    </row>
    <row r="10155" spans="1:4" ht="12.5" x14ac:dyDescent="0.25">
      <c r="A10155"/>
      <c r="B10155"/>
      <c r="D10155"/>
    </row>
    <row r="10156" spans="1:4" ht="12.5" x14ac:dyDescent="0.25">
      <c r="A10156"/>
      <c r="B10156"/>
      <c r="D10156"/>
    </row>
    <row r="10157" spans="1:4" ht="12.5" x14ac:dyDescent="0.25">
      <c r="A10157"/>
      <c r="B10157"/>
      <c r="D10157"/>
    </row>
    <row r="10158" spans="1:4" ht="12.5" x14ac:dyDescent="0.25">
      <c r="A10158"/>
      <c r="B10158"/>
      <c r="D10158"/>
    </row>
    <row r="10159" spans="1:4" ht="12.5" x14ac:dyDescent="0.25">
      <c r="A10159"/>
      <c r="B10159"/>
      <c r="D10159"/>
    </row>
    <row r="10160" spans="1:4" ht="12.5" x14ac:dyDescent="0.25">
      <c r="A10160"/>
      <c r="B10160"/>
      <c r="D10160"/>
    </row>
    <row r="10161" spans="1:4" ht="12.5" x14ac:dyDescent="0.25">
      <c r="A10161"/>
      <c r="B10161"/>
      <c r="D10161"/>
    </row>
    <row r="10162" spans="1:4" ht="12.5" x14ac:dyDescent="0.25">
      <c r="A10162"/>
      <c r="B10162"/>
      <c r="D10162"/>
    </row>
    <row r="10163" spans="1:4" ht="12.5" x14ac:dyDescent="0.25">
      <c r="A10163"/>
      <c r="B10163"/>
      <c r="D10163"/>
    </row>
    <row r="10164" spans="1:4" ht="12.5" x14ac:dyDescent="0.25">
      <c r="A10164"/>
      <c r="B10164"/>
      <c r="D10164"/>
    </row>
    <row r="10165" spans="1:4" ht="12.5" x14ac:dyDescent="0.25">
      <c r="A10165"/>
      <c r="B10165"/>
      <c r="D10165"/>
    </row>
    <row r="10166" spans="1:4" ht="12.5" x14ac:dyDescent="0.25">
      <c r="A10166"/>
      <c r="B10166"/>
      <c r="D10166"/>
    </row>
    <row r="10167" spans="1:4" ht="12.5" x14ac:dyDescent="0.25">
      <c r="A10167"/>
      <c r="B10167"/>
      <c r="D10167"/>
    </row>
    <row r="10168" spans="1:4" ht="12.5" x14ac:dyDescent="0.25">
      <c r="A10168"/>
      <c r="B10168"/>
      <c r="D10168"/>
    </row>
    <row r="10169" spans="1:4" ht="12.5" x14ac:dyDescent="0.25">
      <c r="A10169"/>
      <c r="B10169"/>
      <c r="D10169"/>
    </row>
    <row r="10170" spans="1:4" ht="12.5" x14ac:dyDescent="0.25">
      <c r="A10170"/>
      <c r="B10170"/>
      <c r="D10170"/>
    </row>
    <row r="10171" spans="1:4" ht="12.5" x14ac:dyDescent="0.25">
      <c r="A10171"/>
      <c r="B10171"/>
      <c r="D10171"/>
    </row>
    <row r="10172" spans="1:4" ht="12.5" x14ac:dyDescent="0.25">
      <c r="A10172"/>
      <c r="B10172"/>
      <c r="D10172"/>
    </row>
    <row r="10173" spans="1:4" ht="12.5" x14ac:dyDescent="0.25">
      <c r="A10173"/>
      <c r="B10173"/>
      <c r="D10173"/>
    </row>
    <row r="10174" spans="1:4" ht="12.5" x14ac:dyDescent="0.25">
      <c r="A10174"/>
      <c r="B10174"/>
      <c r="D10174"/>
    </row>
    <row r="10175" spans="1:4" ht="12.5" x14ac:dyDescent="0.25">
      <c r="A10175"/>
      <c r="B10175"/>
      <c r="D10175"/>
    </row>
    <row r="10176" spans="1:4" ht="12.5" x14ac:dyDescent="0.25">
      <c r="A10176"/>
      <c r="B10176"/>
      <c r="D10176"/>
    </row>
    <row r="10177" spans="1:4" ht="12.5" x14ac:dyDescent="0.25">
      <c r="A10177"/>
      <c r="B10177"/>
      <c r="D10177"/>
    </row>
    <row r="10178" spans="1:4" ht="12.5" x14ac:dyDescent="0.25">
      <c r="A10178"/>
      <c r="B10178"/>
      <c r="D10178"/>
    </row>
    <row r="10179" spans="1:4" ht="12.5" x14ac:dyDescent="0.25">
      <c r="A10179"/>
      <c r="B10179"/>
      <c r="D10179"/>
    </row>
    <row r="10180" spans="1:4" ht="12.5" x14ac:dyDescent="0.25">
      <c r="A10180"/>
      <c r="B10180"/>
      <c r="D10180"/>
    </row>
    <row r="10181" spans="1:4" ht="12.5" x14ac:dyDescent="0.25">
      <c r="A10181"/>
      <c r="B10181"/>
      <c r="D10181"/>
    </row>
    <row r="10182" spans="1:4" ht="12.5" x14ac:dyDescent="0.25">
      <c r="A10182"/>
      <c r="B10182"/>
      <c r="D10182"/>
    </row>
    <row r="10183" spans="1:4" ht="12.5" x14ac:dyDescent="0.25">
      <c r="A10183"/>
      <c r="B10183"/>
      <c r="D10183"/>
    </row>
    <row r="10184" spans="1:4" ht="12.5" x14ac:dyDescent="0.25">
      <c r="A10184"/>
      <c r="B10184"/>
      <c r="D10184"/>
    </row>
    <row r="10185" spans="1:4" ht="12.5" x14ac:dyDescent="0.25">
      <c r="A10185"/>
      <c r="B10185"/>
      <c r="D10185"/>
    </row>
    <row r="10186" spans="1:4" ht="12.5" x14ac:dyDescent="0.25">
      <c r="A10186"/>
      <c r="B10186"/>
      <c r="D10186"/>
    </row>
    <row r="10187" spans="1:4" ht="12.5" x14ac:dyDescent="0.25">
      <c r="A10187"/>
      <c r="B10187"/>
      <c r="D10187"/>
    </row>
    <row r="10188" spans="1:4" ht="12.5" x14ac:dyDescent="0.25">
      <c r="A10188"/>
      <c r="B10188"/>
      <c r="D10188"/>
    </row>
    <row r="10189" spans="1:4" ht="12.5" x14ac:dyDescent="0.25">
      <c r="A10189"/>
      <c r="B10189"/>
      <c r="D10189"/>
    </row>
    <row r="10190" spans="1:4" ht="12.5" x14ac:dyDescent="0.25">
      <c r="A10190"/>
      <c r="B10190"/>
      <c r="D10190"/>
    </row>
    <row r="10191" spans="1:4" ht="12.5" x14ac:dyDescent="0.25">
      <c r="A10191"/>
      <c r="B10191"/>
      <c r="D10191"/>
    </row>
    <row r="10192" spans="1:4" ht="12.5" x14ac:dyDescent="0.25">
      <c r="A10192"/>
      <c r="B10192"/>
      <c r="D10192"/>
    </row>
    <row r="10193" spans="1:4" ht="12.5" x14ac:dyDescent="0.25">
      <c r="A10193"/>
      <c r="B10193"/>
      <c r="D10193"/>
    </row>
    <row r="10194" spans="1:4" ht="12.5" x14ac:dyDescent="0.25">
      <c r="A10194"/>
      <c r="B10194"/>
      <c r="D10194"/>
    </row>
    <row r="10195" spans="1:4" ht="12.5" x14ac:dyDescent="0.25">
      <c r="A10195"/>
      <c r="B10195"/>
      <c r="D10195"/>
    </row>
    <row r="10196" spans="1:4" ht="12.5" x14ac:dyDescent="0.25">
      <c r="A10196"/>
      <c r="B10196"/>
      <c r="D10196"/>
    </row>
    <row r="10197" spans="1:4" ht="12.5" x14ac:dyDescent="0.25">
      <c r="A10197"/>
      <c r="B10197"/>
      <c r="D10197"/>
    </row>
    <row r="10198" spans="1:4" ht="12.5" x14ac:dyDescent="0.25">
      <c r="A10198"/>
      <c r="B10198"/>
      <c r="D10198"/>
    </row>
    <row r="10199" spans="1:4" ht="12.5" x14ac:dyDescent="0.25">
      <c r="A10199"/>
      <c r="B10199"/>
      <c r="D10199"/>
    </row>
    <row r="10200" spans="1:4" ht="12.5" x14ac:dyDescent="0.25">
      <c r="A10200"/>
      <c r="B10200"/>
      <c r="D10200"/>
    </row>
    <row r="10201" spans="1:4" ht="12.5" x14ac:dyDescent="0.25">
      <c r="A10201"/>
      <c r="B10201"/>
      <c r="D10201"/>
    </row>
    <row r="10202" spans="1:4" ht="12.5" x14ac:dyDescent="0.25">
      <c r="A10202"/>
      <c r="B10202"/>
      <c r="D10202"/>
    </row>
    <row r="10203" spans="1:4" ht="12.5" x14ac:dyDescent="0.25">
      <c r="A10203"/>
      <c r="B10203"/>
      <c r="D10203"/>
    </row>
    <row r="10204" spans="1:4" ht="12.5" x14ac:dyDescent="0.25">
      <c r="A10204"/>
      <c r="B10204"/>
      <c r="D10204"/>
    </row>
    <row r="10205" spans="1:4" ht="12.5" x14ac:dyDescent="0.25">
      <c r="A10205"/>
      <c r="B10205"/>
      <c r="D10205"/>
    </row>
    <row r="10206" spans="1:4" ht="12.5" x14ac:dyDescent="0.25">
      <c r="A10206"/>
      <c r="B10206"/>
      <c r="D10206"/>
    </row>
    <row r="10207" spans="1:4" ht="12.5" x14ac:dyDescent="0.25">
      <c r="A10207"/>
      <c r="B10207"/>
      <c r="D10207"/>
    </row>
    <row r="10208" spans="1:4" ht="12.5" x14ac:dyDescent="0.25">
      <c r="A10208"/>
      <c r="B10208"/>
      <c r="D10208"/>
    </row>
    <row r="10209" spans="1:4" ht="12.5" x14ac:dyDescent="0.25">
      <c r="A10209"/>
      <c r="B10209"/>
      <c r="D10209"/>
    </row>
    <row r="10210" spans="1:4" ht="12.5" x14ac:dyDescent="0.25">
      <c r="A10210"/>
      <c r="B10210"/>
      <c r="D10210"/>
    </row>
    <row r="10211" spans="1:4" ht="12.5" x14ac:dyDescent="0.25">
      <c r="A10211"/>
      <c r="B10211"/>
      <c r="D10211"/>
    </row>
    <row r="10212" spans="1:4" ht="12.5" x14ac:dyDescent="0.25">
      <c r="A10212"/>
      <c r="B10212"/>
      <c r="D10212"/>
    </row>
    <row r="10213" spans="1:4" ht="12.5" x14ac:dyDescent="0.25">
      <c r="A10213"/>
      <c r="B10213"/>
      <c r="D10213"/>
    </row>
    <row r="10214" spans="1:4" ht="12.5" x14ac:dyDescent="0.25">
      <c r="A10214"/>
      <c r="B10214"/>
      <c r="D10214"/>
    </row>
    <row r="10215" spans="1:4" ht="12.5" x14ac:dyDescent="0.25">
      <c r="A10215"/>
      <c r="B10215"/>
      <c r="D10215"/>
    </row>
    <row r="10216" spans="1:4" ht="12.5" x14ac:dyDescent="0.25">
      <c r="A10216"/>
      <c r="B10216"/>
      <c r="D10216"/>
    </row>
    <row r="10217" spans="1:4" ht="12.5" x14ac:dyDescent="0.25">
      <c r="A10217"/>
      <c r="B10217"/>
      <c r="D10217"/>
    </row>
    <row r="10218" spans="1:4" ht="12.5" x14ac:dyDescent="0.25">
      <c r="A10218"/>
      <c r="B10218"/>
      <c r="D10218"/>
    </row>
    <row r="10219" spans="1:4" ht="12.5" x14ac:dyDescent="0.25">
      <c r="A10219"/>
      <c r="B10219"/>
      <c r="D10219"/>
    </row>
    <row r="10220" spans="1:4" ht="12.5" x14ac:dyDescent="0.25">
      <c r="A10220"/>
      <c r="B10220"/>
      <c r="D10220"/>
    </row>
    <row r="10221" spans="1:4" ht="12.5" x14ac:dyDescent="0.25">
      <c r="A10221"/>
      <c r="B10221"/>
      <c r="D10221"/>
    </row>
    <row r="10222" spans="1:4" ht="12.5" x14ac:dyDescent="0.25">
      <c r="A10222"/>
      <c r="B10222"/>
      <c r="D10222"/>
    </row>
    <row r="10223" spans="1:4" ht="12.5" x14ac:dyDescent="0.25">
      <c r="A10223"/>
      <c r="B10223"/>
      <c r="D10223"/>
    </row>
    <row r="10224" spans="1:4" ht="12.5" x14ac:dyDescent="0.25">
      <c r="A10224"/>
      <c r="B10224"/>
      <c r="D10224"/>
    </row>
    <row r="10225" spans="1:4" ht="12.5" x14ac:dyDescent="0.25">
      <c r="A10225"/>
      <c r="B10225"/>
      <c r="D10225"/>
    </row>
    <row r="10226" spans="1:4" ht="12.5" x14ac:dyDescent="0.25">
      <c r="A10226"/>
      <c r="B10226"/>
      <c r="D10226"/>
    </row>
    <row r="10227" spans="1:4" ht="12.5" x14ac:dyDescent="0.25">
      <c r="A10227"/>
      <c r="B10227"/>
      <c r="D10227"/>
    </row>
    <row r="10228" spans="1:4" ht="12.5" x14ac:dyDescent="0.25">
      <c r="A10228"/>
      <c r="B10228"/>
      <c r="D10228"/>
    </row>
    <row r="10229" spans="1:4" ht="12.5" x14ac:dyDescent="0.25">
      <c r="A10229"/>
      <c r="B10229"/>
      <c r="D10229"/>
    </row>
    <row r="10230" spans="1:4" ht="12.5" x14ac:dyDescent="0.25">
      <c r="A10230"/>
      <c r="B10230"/>
      <c r="D10230"/>
    </row>
    <row r="10231" spans="1:4" ht="12.5" x14ac:dyDescent="0.25">
      <c r="A10231"/>
      <c r="B10231"/>
      <c r="D10231"/>
    </row>
    <row r="10232" spans="1:4" ht="12.5" x14ac:dyDescent="0.25">
      <c r="A10232"/>
      <c r="B10232"/>
      <c r="D10232"/>
    </row>
    <row r="10233" spans="1:4" ht="12.5" x14ac:dyDescent="0.25">
      <c r="A10233"/>
      <c r="B10233"/>
      <c r="D10233"/>
    </row>
    <row r="10234" spans="1:4" ht="12.5" x14ac:dyDescent="0.25">
      <c r="A10234"/>
      <c r="B10234"/>
      <c r="D10234"/>
    </row>
    <row r="10235" spans="1:4" ht="12.5" x14ac:dyDescent="0.25">
      <c r="A10235"/>
      <c r="B10235"/>
      <c r="D10235"/>
    </row>
    <row r="10236" spans="1:4" ht="12.5" x14ac:dyDescent="0.25">
      <c r="A10236"/>
      <c r="B10236"/>
      <c r="D10236"/>
    </row>
    <row r="10237" spans="1:4" ht="12.5" x14ac:dyDescent="0.25">
      <c r="A10237"/>
      <c r="B10237"/>
      <c r="D10237"/>
    </row>
    <row r="10238" spans="1:4" ht="12.5" x14ac:dyDescent="0.25">
      <c r="A10238"/>
      <c r="B10238"/>
      <c r="D10238"/>
    </row>
    <row r="10239" spans="1:4" ht="12.5" x14ac:dyDescent="0.25">
      <c r="A10239"/>
      <c r="B10239"/>
      <c r="D10239"/>
    </row>
    <row r="10240" spans="1:4" ht="12.5" x14ac:dyDescent="0.25">
      <c r="A10240"/>
      <c r="B10240"/>
      <c r="D10240"/>
    </row>
    <row r="10241" spans="1:4" ht="12.5" x14ac:dyDescent="0.25">
      <c r="A10241"/>
      <c r="B10241"/>
      <c r="D10241"/>
    </row>
    <row r="10242" spans="1:4" ht="12.5" x14ac:dyDescent="0.25">
      <c r="A10242"/>
      <c r="B10242"/>
      <c r="D10242"/>
    </row>
    <row r="10243" spans="1:4" ht="12.5" x14ac:dyDescent="0.25">
      <c r="A10243"/>
      <c r="B10243"/>
      <c r="D10243"/>
    </row>
    <row r="10244" spans="1:4" ht="12.5" x14ac:dyDescent="0.25">
      <c r="A10244"/>
      <c r="B10244"/>
      <c r="D10244"/>
    </row>
    <row r="10245" spans="1:4" ht="12.5" x14ac:dyDescent="0.25">
      <c r="A10245"/>
      <c r="B10245"/>
      <c r="D10245"/>
    </row>
    <row r="10246" spans="1:4" ht="12.5" x14ac:dyDescent="0.25">
      <c r="A10246"/>
      <c r="B10246"/>
      <c r="D10246"/>
    </row>
    <row r="10247" spans="1:4" ht="12.5" x14ac:dyDescent="0.25">
      <c r="A10247"/>
      <c r="B10247"/>
      <c r="D10247"/>
    </row>
    <row r="10248" spans="1:4" ht="12.5" x14ac:dyDescent="0.25">
      <c r="A10248"/>
      <c r="B10248"/>
      <c r="D10248"/>
    </row>
    <row r="10249" spans="1:4" ht="12.5" x14ac:dyDescent="0.25">
      <c r="A10249"/>
      <c r="B10249"/>
      <c r="D10249"/>
    </row>
    <row r="10250" spans="1:4" ht="12.5" x14ac:dyDescent="0.25">
      <c r="A10250"/>
      <c r="B10250"/>
      <c r="D10250"/>
    </row>
    <row r="10251" spans="1:4" ht="12.5" x14ac:dyDescent="0.25">
      <c r="A10251"/>
      <c r="B10251"/>
      <c r="D10251"/>
    </row>
    <row r="10252" spans="1:4" ht="12.5" x14ac:dyDescent="0.25">
      <c r="A10252"/>
      <c r="B10252"/>
      <c r="D10252"/>
    </row>
    <row r="10253" spans="1:4" ht="12.5" x14ac:dyDescent="0.25">
      <c r="A10253"/>
      <c r="B10253"/>
      <c r="D10253"/>
    </row>
    <row r="10254" spans="1:4" ht="12.5" x14ac:dyDescent="0.25">
      <c r="A10254"/>
      <c r="B10254"/>
      <c r="D10254"/>
    </row>
    <row r="10255" spans="1:4" ht="12.5" x14ac:dyDescent="0.25">
      <c r="A10255"/>
      <c r="B10255"/>
      <c r="D10255"/>
    </row>
    <row r="10256" spans="1:4" ht="12.5" x14ac:dyDescent="0.25">
      <c r="A10256"/>
      <c r="B10256"/>
      <c r="D10256"/>
    </row>
    <row r="10257" spans="1:4" ht="12.5" x14ac:dyDescent="0.25">
      <c r="A10257"/>
      <c r="B10257"/>
      <c r="D10257"/>
    </row>
    <row r="10258" spans="1:4" ht="12.5" x14ac:dyDescent="0.25">
      <c r="A10258"/>
      <c r="B10258"/>
      <c r="D10258"/>
    </row>
    <row r="10259" spans="1:4" ht="12.5" x14ac:dyDescent="0.25">
      <c r="A10259"/>
      <c r="B10259"/>
      <c r="D10259"/>
    </row>
    <row r="10260" spans="1:4" ht="12.5" x14ac:dyDescent="0.25">
      <c r="A10260"/>
      <c r="B10260"/>
      <c r="D10260"/>
    </row>
    <row r="10261" spans="1:4" ht="12.5" x14ac:dyDescent="0.25">
      <c r="A10261"/>
      <c r="B10261"/>
      <c r="D10261"/>
    </row>
    <row r="10262" spans="1:4" ht="12.5" x14ac:dyDescent="0.25">
      <c r="A10262"/>
      <c r="B10262"/>
      <c r="D10262"/>
    </row>
    <row r="10263" spans="1:4" ht="12.5" x14ac:dyDescent="0.25">
      <c r="A10263"/>
      <c r="B10263"/>
      <c r="D10263"/>
    </row>
    <row r="10264" spans="1:4" ht="12.5" x14ac:dyDescent="0.25">
      <c r="A10264"/>
      <c r="B10264"/>
      <c r="D10264"/>
    </row>
    <row r="10265" spans="1:4" ht="12.5" x14ac:dyDescent="0.25">
      <c r="A10265"/>
      <c r="B10265"/>
      <c r="D10265"/>
    </row>
    <row r="10266" spans="1:4" ht="12.5" x14ac:dyDescent="0.25">
      <c r="A10266"/>
      <c r="B10266"/>
      <c r="D10266"/>
    </row>
    <row r="10267" spans="1:4" ht="12.5" x14ac:dyDescent="0.25">
      <c r="A10267"/>
      <c r="B10267"/>
      <c r="D10267"/>
    </row>
    <row r="10268" spans="1:4" ht="12.5" x14ac:dyDescent="0.25">
      <c r="A10268"/>
      <c r="B10268"/>
      <c r="D10268"/>
    </row>
    <row r="10269" spans="1:4" ht="12.5" x14ac:dyDescent="0.25">
      <c r="A10269"/>
      <c r="B10269"/>
      <c r="D10269"/>
    </row>
    <row r="10270" spans="1:4" ht="12.5" x14ac:dyDescent="0.25">
      <c r="A10270"/>
      <c r="B10270"/>
      <c r="D10270"/>
    </row>
    <row r="10271" spans="1:4" ht="12.5" x14ac:dyDescent="0.25">
      <c r="A10271"/>
      <c r="B10271"/>
      <c r="D10271"/>
    </row>
    <row r="10272" spans="1:4" ht="12.5" x14ac:dyDescent="0.25">
      <c r="A10272"/>
      <c r="B10272"/>
      <c r="D10272"/>
    </row>
    <row r="10273" spans="1:4" ht="12.5" x14ac:dyDescent="0.25">
      <c r="A10273"/>
      <c r="B10273"/>
      <c r="D10273"/>
    </row>
    <row r="10274" spans="1:4" ht="12.5" x14ac:dyDescent="0.25">
      <c r="A10274"/>
      <c r="B10274"/>
      <c r="D10274"/>
    </row>
    <row r="10275" spans="1:4" ht="12.5" x14ac:dyDescent="0.25">
      <c r="A10275"/>
      <c r="B10275"/>
      <c r="D10275"/>
    </row>
    <row r="10276" spans="1:4" ht="12.5" x14ac:dyDescent="0.25">
      <c r="A10276"/>
      <c r="B10276"/>
      <c r="D10276"/>
    </row>
    <row r="10277" spans="1:4" ht="12.5" x14ac:dyDescent="0.25">
      <c r="A10277"/>
      <c r="B10277"/>
      <c r="D10277"/>
    </row>
    <row r="10278" spans="1:4" ht="12.5" x14ac:dyDescent="0.25">
      <c r="A10278"/>
      <c r="B10278"/>
      <c r="D10278"/>
    </row>
    <row r="10279" spans="1:4" ht="12.5" x14ac:dyDescent="0.25">
      <c r="A10279"/>
      <c r="B10279"/>
      <c r="D10279"/>
    </row>
    <row r="10280" spans="1:4" ht="12.5" x14ac:dyDescent="0.25">
      <c r="A10280"/>
      <c r="B10280"/>
      <c r="D10280"/>
    </row>
    <row r="10281" spans="1:4" ht="12.5" x14ac:dyDescent="0.25">
      <c r="A10281"/>
      <c r="B10281"/>
      <c r="D10281"/>
    </row>
    <row r="10282" spans="1:4" ht="12.5" x14ac:dyDescent="0.25">
      <c r="A10282"/>
      <c r="B10282"/>
      <c r="D10282"/>
    </row>
    <row r="10283" spans="1:4" ht="12.5" x14ac:dyDescent="0.25">
      <c r="A10283"/>
      <c r="B10283"/>
      <c r="D10283"/>
    </row>
    <row r="10284" spans="1:4" ht="12.5" x14ac:dyDescent="0.25">
      <c r="A10284"/>
      <c r="B10284"/>
      <c r="D10284"/>
    </row>
    <row r="10285" spans="1:4" ht="12.5" x14ac:dyDescent="0.25">
      <c r="A10285"/>
      <c r="B10285"/>
      <c r="D10285"/>
    </row>
    <row r="10286" spans="1:4" ht="12.5" x14ac:dyDescent="0.25">
      <c r="A10286"/>
      <c r="B10286"/>
      <c r="D10286"/>
    </row>
    <row r="10287" spans="1:4" ht="12.5" x14ac:dyDescent="0.25">
      <c r="A10287"/>
      <c r="B10287"/>
      <c r="D10287"/>
    </row>
    <row r="10288" spans="1:4" ht="12.5" x14ac:dyDescent="0.25">
      <c r="A10288"/>
      <c r="B10288"/>
      <c r="D10288"/>
    </row>
    <row r="10289" spans="1:4" ht="12.5" x14ac:dyDescent="0.25">
      <c r="A10289"/>
      <c r="B10289"/>
      <c r="D10289"/>
    </row>
    <row r="10290" spans="1:4" ht="12.5" x14ac:dyDescent="0.25">
      <c r="A10290"/>
      <c r="B10290"/>
      <c r="D10290"/>
    </row>
    <row r="10291" spans="1:4" ht="12.5" x14ac:dyDescent="0.25">
      <c r="A10291"/>
      <c r="B10291"/>
      <c r="D10291"/>
    </row>
    <row r="10292" spans="1:4" ht="12.5" x14ac:dyDescent="0.25">
      <c r="A10292"/>
      <c r="B10292"/>
      <c r="D10292"/>
    </row>
    <row r="10293" spans="1:4" ht="12.5" x14ac:dyDescent="0.25">
      <c r="A10293"/>
      <c r="B10293"/>
      <c r="D10293"/>
    </row>
    <row r="10294" spans="1:4" ht="12.5" x14ac:dyDescent="0.25">
      <c r="A10294"/>
      <c r="B10294"/>
      <c r="D10294"/>
    </row>
    <row r="10295" spans="1:4" ht="12.5" x14ac:dyDescent="0.25">
      <c r="A10295"/>
      <c r="B10295"/>
      <c r="D10295"/>
    </row>
    <row r="10296" spans="1:4" ht="12.5" x14ac:dyDescent="0.25">
      <c r="A10296"/>
      <c r="B10296"/>
      <c r="D10296"/>
    </row>
    <row r="10297" spans="1:4" ht="12.5" x14ac:dyDescent="0.25">
      <c r="A10297"/>
      <c r="B10297"/>
      <c r="D10297"/>
    </row>
    <row r="10298" spans="1:4" ht="12.5" x14ac:dyDescent="0.25">
      <c r="A10298"/>
      <c r="B10298"/>
      <c r="D10298"/>
    </row>
    <row r="10299" spans="1:4" ht="12.5" x14ac:dyDescent="0.25">
      <c r="A10299"/>
      <c r="B10299"/>
      <c r="D10299"/>
    </row>
    <row r="10300" spans="1:4" ht="12.5" x14ac:dyDescent="0.25">
      <c r="A10300"/>
      <c r="B10300"/>
      <c r="D10300"/>
    </row>
    <row r="10301" spans="1:4" ht="12.5" x14ac:dyDescent="0.25">
      <c r="A10301"/>
      <c r="B10301"/>
      <c r="D10301"/>
    </row>
    <row r="10302" spans="1:4" ht="12.5" x14ac:dyDescent="0.25">
      <c r="A10302"/>
      <c r="B10302"/>
      <c r="D10302"/>
    </row>
    <row r="10303" spans="1:4" ht="12.5" x14ac:dyDescent="0.25">
      <c r="A10303"/>
      <c r="B10303"/>
      <c r="D10303"/>
    </row>
    <row r="10304" spans="1:4" ht="12.5" x14ac:dyDescent="0.25">
      <c r="A10304"/>
      <c r="B10304"/>
      <c r="D10304"/>
    </row>
    <row r="10305" spans="1:4" ht="12.5" x14ac:dyDescent="0.25">
      <c r="A10305"/>
      <c r="B10305"/>
      <c r="D10305"/>
    </row>
    <row r="10306" spans="1:4" ht="12.5" x14ac:dyDescent="0.25">
      <c r="A10306"/>
      <c r="B10306"/>
      <c r="D10306"/>
    </row>
    <row r="10307" spans="1:4" ht="12.5" x14ac:dyDescent="0.25">
      <c r="A10307"/>
      <c r="B10307"/>
      <c r="D10307"/>
    </row>
    <row r="10308" spans="1:4" ht="12.5" x14ac:dyDescent="0.25">
      <c r="A10308"/>
      <c r="B10308"/>
      <c r="D10308"/>
    </row>
    <row r="10309" spans="1:4" ht="12.5" x14ac:dyDescent="0.25">
      <c r="A10309"/>
      <c r="B10309"/>
      <c r="D10309"/>
    </row>
    <row r="10310" spans="1:4" ht="12.5" x14ac:dyDescent="0.25">
      <c r="A10310"/>
      <c r="B10310"/>
      <c r="D10310"/>
    </row>
    <row r="10311" spans="1:4" ht="12.5" x14ac:dyDescent="0.25">
      <c r="A10311"/>
      <c r="B10311"/>
      <c r="D10311"/>
    </row>
    <row r="10312" spans="1:4" ht="12.5" x14ac:dyDescent="0.25">
      <c r="A10312"/>
      <c r="B10312"/>
      <c r="D10312"/>
    </row>
    <row r="10313" spans="1:4" ht="12.5" x14ac:dyDescent="0.25">
      <c r="A10313"/>
      <c r="B10313"/>
      <c r="D10313"/>
    </row>
    <row r="10314" spans="1:4" ht="12.5" x14ac:dyDescent="0.25">
      <c r="A10314"/>
      <c r="B10314"/>
      <c r="D10314"/>
    </row>
    <row r="10315" spans="1:4" ht="12.5" x14ac:dyDescent="0.25">
      <c r="A10315"/>
      <c r="B10315"/>
      <c r="D10315"/>
    </row>
    <row r="10316" spans="1:4" ht="12.5" x14ac:dyDescent="0.25">
      <c r="A10316"/>
      <c r="B10316"/>
      <c r="D10316"/>
    </row>
    <row r="10317" spans="1:4" ht="12.5" x14ac:dyDescent="0.25">
      <c r="A10317"/>
      <c r="B10317"/>
      <c r="D10317"/>
    </row>
    <row r="10318" spans="1:4" ht="12.5" x14ac:dyDescent="0.25">
      <c r="A10318"/>
      <c r="B10318"/>
      <c r="D10318"/>
    </row>
    <row r="10319" spans="1:4" ht="12.5" x14ac:dyDescent="0.25">
      <c r="A10319"/>
      <c r="B10319"/>
      <c r="D10319"/>
    </row>
    <row r="10320" spans="1:4" ht="12.5" x14ac:dyDescent="0.25">
      <c r="A10320"/>
      <c r="B10320"/>
      <c r="D10320"/>
    </row>
    <row r="10321" spans="1:4" ht="12.5" x14ac:dyDescent="0.25">
      <c r="A10321"/>
      <c r="B10321"/>
      <c r="D10321"/>
    </row>
    <row r="10322" spans="1:4" ht="12.5" x14ac:dyDescent="0.25">
      <c r="A10322"/>
      <c r="B10322"/>
      <c r="D10322"/>
    </row>
    <row r="10323" spans="1:4" ht="12.5" x14ac:dyDescent="0.25">
      <c r="A10323"/>
      <c r="B10323"/>
      <c r="D10323"/>
    </row>
    <row r="10324" spans="1:4" ht="12.5" x14ac:dyDescent="0.25">
      <c r="A10324"/>
      <c r="B10324"/>
      <c r="D10324"/>
    </row>
    <row r="10325" spans="1:4" ht="12.5" x14ac:dyDescent="0.25">
      <c r="A10325"/>
      <c r="B10325"/>
      <c r="D10325"/>
    </row>
    <row r="10326" spans="1:4" ht="12.5" x14ac:dyDescent="0.25">
      <c r="A10326"/>
      <c r="B10326"/>
      <c r="D10326"/>
    </row>
    <row r="10327" spans="1:4" ht="12.5" x14ac:dyDescent="0.25">
      <c r="A10327"/>
      <c r="B10327"/>
      <c r="D10327"/>
    </row>
    <row r="10328" spans="1:4" ht="12.5" x14ac:dyDescent="0.25">
      <c r="A10328"/>
      <c r="B10328"/>
      <c r="D10328"/>
    </row>
    <row r="10329" spans="1:4" ht="12.5" x14ac:dyDescent="0.25">
      <c r="A10329"/>
      <c r="B10329"/>
      <c r="D10329"/>
    </row>
    <row r="10330" spans="1:4" ht="12.5" x14ac:dyDescent="0.25">
      <c r="A10330"/>
      <c r="B10330"/>
      <c r="D10330"/>
    </row>
    <row r="10331" spans="1:4" ht="12.5" x14ac:dyDescent="0.25">
      <c r="A10331"/>
      <c r="B10331"/>
      <c r="D10331"/>
    </row>
    <row r="10332" spans="1:4" ht="12.5" x14ac:dyDescent="0.25">
      <c r="A10332"/>
      <c r="B10332"/>
      <c r="D10332"/>
    </row>
    <row r="10333" spans="1:4" ht="12.5" x14ac:dyDescent="0.25">
      <c r="A10333"/>
      <c r="B10333"/>
      <c r="D10333"/>
    </row>
    <row r="10334" spans="1:4" ht="12.5" x14ac:dyDescent="0.25">
      <c r="A10334"/>
      <c r="B10334"/>
      <c r="D10334"/>
    </row>
    <row r="10335" spans="1:4" ht="12.5" x14ac:dyDescent="0.25">
      <c r="A10335"/>
      <c r="B10335"/>
      <c r="D10335"/>
    </row>
    <row r="10336" spans="1:4" ht="12.5" x14ac:dyDescent="0.25">
      <c r="A10336"/>
      <c r="B10336"/>
      <c r="D10336"/>
    </row>
    <row r="10337" spans="1:4" ht="12.5" x14ac:dyDescent="0.25">
      <c r="A10337"/>
      <c r="B10337"/>
      <c r="D10337"/>
    </row>
    <row r="10338" spans="1:4" ht="12.5" x14ac:dyDescent="0.25">
      <c r="A10338"/>
      <c r="B10338"/>
      <c r="D10338"/>
    </row>
    <row r="10339" spans="1:4" ht="12.5" x14ac:dyDescent="0.25">
      <c r="A10339"/>
      <c r="B10339"/>
      <c r="D10339"/>
    </row>
    <row r="10340" spans="1:4" ht="12.5" x14ac:dyDescent="0.25">
      <c r="A10340"/>
      <c r="B10340"/>
      <c r="D10340"/>
    </row>
    <row r="10341" spans="1:4" ht="12.5" x14ac:dyDescent="0.25">
      <c r="A10341"/>
      <c r="B10341"/>
      <c r="D10341"/>
    </row>
    <row r="10342" spans="1:4" ht="12.5" x14ac:dyDescent="0.25">
      <c r="A10342"/>
      <c r="B10342"/>
      <c r="D10342"/>
    </row>
    <row r="10343" spans="1:4" ht="12.5" x14ac:dyDescent="0.25">
      <c r="A10343"/>
      <c r="B10343"/>
      <c r="D10343"/>
    </row>
    <row r="10344" spans="1:4" ht="12.5" x14ac:dyDescent="0.25">
      <c r="A10344"/>
      <c r="B10344"/>
      <c r="D10344"/>
    </row>
    <row r="10345" spans="1:4" ht="12.5" x14ac:dyDescent="0.25">
      <c r="A10345"/>
      <c r="B10345"/>
      <c r="D10345"/>
    </row>
    <row r="10346" spans="1:4" ht="12.5" x14ac:dyDescent="0.25">
      <c r="A10346"/>
      <c r="B10346"/>
      <c r="D10346"/>
    </row>
    <row r="10347" spans="1:4" ht="12.5" x14ac:dyDescent="0.25">
      <c r="A10347"/>
      <c r="B10347"/>
      <c r="D10347"/>
    </row>
    <row r="10348" spans="1:4" ht="12.5" x14ac:dyDescent="0.25">
      <c r="A10348"/>
      <c r="B10348"/>
      <c r="D10348"/>
    </row>
    <row r="10349" spans="1:4" ht="12.5" x14ac:dyDescent="0.25">
      <c r="A10349"/>
      <c r="B10349"/>
      <c r="D10349"/>
    </row>
    <row r="10350" spans="1:4" ht="12.5" x14ac:dyDescent="0.25">
      <c r="A10350"/>
      <c r="B10350"/>
      <c r="D10350"/>
    </row>
    <row r="10351" spans="1:4" ht="12.5" x14ac:dyDescent="0.25">
      <c r="A10351"/>
      <c r="B10351"/>
      <c r="D10351"/>
    </row>
    <row r="10352" spans="1:4" ht="12.5" x14ac:dyDescent="0.25">
      <c r="A10352"/>
      <c r="B10352"/>
      <c r="D10352"/>
    </row>
    <row r="10353" spans="1:4" ht="12.5" x14ac:dyDescent="0.25">
      <c r="A10353"/>
      <c r="B10353"/>
      <c r="D10353"/>
    </row>
    <row r="10354" spans="1:4" ht="12.5" x14ac:dyDescent="0.25">
      <c r="A10354"/>
      <c r="B10354"/>
      <c r="D10354"/>
    </row>
    <row r="10355" spans="1:4" ht="12.5" x14ac:dyDescent="0.25">
      <c r="A10355"/>
      <c r="B10355"/>
      <c r="D10355"/>
    </row>
    <row r="10356" spans="1:4" ht="12.5" x14ac:dyDescent="0.25">
      <c r="A10356"/>
      <c r="B10356"/>
      <c r="D10356"/>
    </row>
    <row r="10357" spans="1:4" ht="12.5" x14ac:dyDescent="0.25">
      <c r="A10357"/>
      <c r="B10357"/>
      <c r="D10357"/>
    </row>
    <row r="10358" spans="1:4" ht="12.5" x14ac:dyDescent="0.25">
      <c r="A10358"/>
      <c r="B10358"/>
      <c r="D10358"/>
    </row>
    <row r="10359" spans="1:4" ht="12.5" x14ac:dyDescent="0.25">
      <c r="A10359"/>
      <c r="B10359"/>
      <c r="D10359"/>
    </row>
    <row r="10360" spans="1:4" ht="12.5" x14ac:dyDescent="0.25">
      <c r="A10360"/>
      <c r="B10360"/>
      <c r="D10360"/>
    </row>
    <row r="10361" spans="1:4" ht="12.5" x14ac:dyDescent="0.25">
      <c r="A10361"/>
      <c r="B10361"/>
      <c r="D10361"/>
    </row>
    <row r="10362" spans="1:4" ht="12.5" x14ac:dyDescent="0.25">
      <c r="A10362"/>
      <c r="B10362"/>
      <c r="D10362"/>
    </row>
    <row r="10363" spans="1:4" ht="12.5" x14ac:dyDescent="0.25">
      <c r="A10363"/>
      <c r="B10363"/>
      <c r="D10363"/>
    </row>
    <row r="10364" spans="1:4" ht="12.5" x14ac:dyDescent="0.25">
      <c r="A10364"/>
      <c r="B10364"/>
      <c r="D10364"/>
    </row>
    <row r="10365" spans="1:4" ht="12.5" x14ac:dyDescent="0.25">
      <c r="A10365"/>
      <c r="B10365"/>
      <c r="D10365"/>
    </row>
    <row r="10366" spans="1:4" ht="12.5" x14ac:dyDescent="0.25">
      <c r="A10366"/>
      <c r="B10366"/>
      <c r="D10366"/>
    </row>
    <row r="10367" spans="1:4" ht="12.5" x14ac:dyDescent="0.25">
      <c r="A10367"/>
      <c r="B10367"/>
      <c r="D10367"/>
    </row>
    <row r="10368" spans="1:4" ht="12.5" x14ac:dyDescent="0.25">
      <c r="A10368"/>
      <c r="B10368"/>
      <c r="D10368"/>
    </row>
    <row r="10369" spans="1:4" ht="12.5" x14ac:dyDescent="0.25">
      <c r="A10369"/>
      <c r="B10369"/>
      <c r="D10369"/>
    </row>
    <row r="10370" spans="1:4" ht="12.5" x14ac:dyDescent="0.25">
      <c r="A10370"/>
      <c r="B10370"/>
      <c r="D10370"/>
    </row>
    <row r="10371" spans="1:4" ht="12.5" x14ac:dyDescent="0.25">
      <c r="A10371"/>
      <c r="B10371"/>
      <c r="D10371"/>
    </row>
    <row r="10372" spans="1:4" ht="12.5" x14ac:dyDescent="0.25">
      <c r="A10372"/>
      <c r="B10372"/>
      <c r="D10372"/>
    </row>
    <row r="10373" spans="1:4" ht="12.5" x14ac:dyDescent="0.25">
      <c r="A10373"/>
      <c r="B10373"/>
      <c r="D10373"/>
    </row>
    <row r="10374" spans="1:4" ht="12.5" x14ac:dyDescent="0.25">
      <c r="A10374"/>
      <c r="B10374"/>
      <c r="D10374"/>
    </row>
    <row r="10375" spans="1:4" ht="12.5" x14ac:dyDescent="0.25">
      <c r="A10375"/>
      <c r="B10375"/>
      <c r="D10375"/>
    </row>
    <row r="10376" spans="1:4" ht="12.5" x14ac:dyDescent="0.25">
      <c r="A10376"/>
      <c r="B10376"/>
      <c r="D10376"/>
    </row>
    <row r="10377" spans="1:4" ht="12.5" x14ac:dyDescent="0.25">
      <c r="A10377"/>
      <c r="B10377"/>
      <c r="D10377"/>
    </row>
    <row r="10378" spans="1:4" ht="12.5" x14ac:dyDescent="0.25">
      <c r="A10378"/>
      <c r="B10378"/>
      <c r="D10378"/>
    </row>
    <row r="10379" spans="1:4" ht="12.5" x14ac:dyDescent="0.25">
      <c r="A10379"/>
      <c r="B10379"/>
      <c r="D10379"/>
    </row>
    <row r="10380" spans="1:4" ht="12.5" x14ac:dyDescent="0.25">
      <c r="A10380"/>
      <c r="B10380"/>
      <c r="D10380"/>
    </row>
    <row r="10381" spans="1:4" ht="12.5" x14ac:dyDescent="0.25">
      <c r="A10381"/>
      <c r="B10381"/>
      <c r="D10381"/>
    </row>
    <row r="10382" spans="1:4" ht="12.5" x14ac:dyDescent="0.25">
      <c r="A10382"/>
      <c r="B10382"/>
      <c r="D10382"/>
    </row>
    <row r="10383" spans="1:4" ht="12.5" x14ac:dyDescent="0.25">
      <c r="A10383"/>
      <c r="B10383"/>
      <c r="D10383"/>
    </row>
    <row r="10384" spans="1:4" ht="12.5" x14ac:dyDescent="0.25">
      <c r="A10384"/>
      <c r="B10384"/>
      <c r="D10384"/>
    </row>
    <row r="10385" spans="1:4" ht="12.5" x14ac:dyDescent="0.25">
      <c r="A10385"/>
      <c r="B10385"/>
      <c r="D10385"/>
    </row>
    <row r="10386" spans="1:4" ht="12.5" x14ac:dyDescent="0.25">
      <c r="A10386"/>
      <c r="B10386"/>
      <c r="D10386"/>
    </row>
    <row r="10387" spans="1:4" ht="12.5" x14ac:dyDescent="0.25">
      <c r="A10387"/>
      <c r="B10387"/>
      <c r="D10387"/>
    </row>
    <row r="10388" spans="1:4" ht="12.5" x14ac:dyDescent="0.25">
      <c r="A10388"/>
      <c r="B10388"/>
      <c r="D10388"/>
    </row>
    <row r="10389" spans="1:4" ht="12.5" x14ac:dyDescent="0.25">
      <c r="A10389"/>
      <c r="B10389"/>
      <c r="D10389"/>
    </row>
    <row r="10390" spans="1:4" ht="12.5" x14ac:dyDescent="0.25">
      <c r="A10390"/>
      <c r="B10390"/>
      <c r="D10390"/>
    </row>
    <row r="10391" spans="1:4" ht="12.5" x14ac:dyDescent="0.25">
      <c r="A10391"/>
      <c r="B10391"/>
      <c r="D10391"/>
    </row>
    <row r="10392" spans="1:4" ht="12.5" x14ac:dyDescent="0.25">
      <c r="A10392"/>
      <c r="B10392"/>
      <c r="D10392"/>
    </row>
    <row r="10393" spans="1:4" ht="12.5" x14ac:dyDescent="0.25">
      <c r="A10393"/>
      <c r="B10393"/>
      <c r="D10393"/>
    </row>
    <row r="10394" spans="1:4" ht="12.5" x14ac:dyDescent="0.25">
      <c r="A10394"/>
      <c r="B10394"/>
      <c r="D10394"/>
    </row>
    <row r="10395" spans="1:4" ht="12.5" x14ac:dyDescent="0.25">
      <c r="A10395"/>
      <c r="B10395"/>
      <c r="D10395"/>
    </row>
    <row r="10396" spans="1:4" ht="12.5" x14ac:dyDescent="0.25">
      <c r="A10396"/>
      <c r="B10396"/>
      <c r="D10396"/>
    </row>
    <row r="10397" spans="1:4" ht="12.5" x14ac:dyDescent="0.25">
      <c r="A10397"/>
      <c r="B10397"/>
      <c r="D10397"/>
    </row>
    <row r="10398" spans="1:4" ht="12.5" x14ac:dyDescent="0.25">
      <c r="A10398"/>
      <c r="B10398"/>
      <c r="D10398"/>
    </row>
    <row r="10399" spans="1:4" ht="12.5" x14ac:dyDescent="0.25">
      <c r="A10399"/>
      <c r="B10399"/>
      <c r="D10399"/>
    </row>
    <row r="10400" spans="1:4" ht="12.5" x14ac:dyDescent="0.25">
      <c r="A10400"/>
      <c r="B10400"/>
      <c r="D10400"/>
    </row>
    <row r="10401" spans="1:4" ht="12.5" x14ac:dyDescent="0.25">
      <c r="A10401"/>
      <c r="B10401"/>
      <c r="D10401"/>
    </row>
    <row r="10402" spans="1:4" ht="12.5" x14ac:dyDescent="0.25">
      <c r="A10402"/>
      <c r="B10402"/>
      <c r="D10402"/>
    </row>
    <row r="10403" spans="1:4" ht="12.5" x14ac:dyDescent="0.25">
      <c r="A10403"/>
      <c r="B10403"/>
      <c r="D10403"/>
    </row>
    <row r="10404" spans="1:4" ht="12.5" x14ac:dyDescent="0.25">
      <c r="A10404"/>
      <c r="B10404"/>
      <c r="D10404"/>
    </row>
    <row r="10405" spans="1:4" ht="12.5" x14ac:dyDescent="0.25">
      <c r="A10405"/>
      <c r="B10405"/>
      <c r="D10405"/>
    </row>
    <row r="10406" spans="1:4" ht="12.5" x14ac:dyDescent="0.25">
      <c r="A10406"/>
      <c r="B10406"/>
      <c r="D10406"/>
    </row>
    <row r="10407" spans="1:4" ht="12.5" x14ac:dyDescent="0.25">
      <c r="A10407"/>
      <c r="B10407"/>
      <c r="D10407"/>
    </row>
    <row r="10408" spans="1:4" ht="12.5" x14ac:dyDescent="0.25">
      <c r="A10408"/>
      <c r="B10408"/>
      <c r="D10408"/>
    </row>
    <row r="10409" spans="1:4" ht="12.5" x14ac:dyDescent="0.25">
      <c r="A10409"/>
      <c r="B10409"/>
      <c r="D10409"/>
    </row>
    <row r="10410" spans="1:4" ht="12.5" x14ac:dyDescent="0.25">
      <c r="A10410"/>
      <c r="B10410"/>
      <c r="D10410"/>
    </row>
    <row r="10411" spans="1:4" ht="12.5" x14ac:dyDescent="0.25">
      <c r="A10411"/>
      <c r="B10411"/>
      <c r="D10411"/>
    </row>
    <row r="10412" spans="1:4" ht="12.5" x14ac:dyDescent="0.25">
      <c r="A10412"/>
      <c r="B10412"/>
      <c r="D10412"/>
    </row>
    <row r="10413" spans="1:4" ht="12.5" x14ac:dyDescent="0.25">
      <c r="A10413"/>
      <c r="B10413"/>
      <c r="D10413"/>
    </row>
    <row r="10414" spans="1:4" ht="12.5" x14ac:dyDescent="0.25">
      <c r="A10414"/>
      <c r="B10414"/>
      <c r="D10414"/>
    </row>
    <row r="10415" spans="1:4" ht="12.5" x14ac:dyDescent="0.25">
      <c r="A10415"/>
      <c r="B10415"/>
      <c r="D10415"/>
    </row>
    <row r="10416" spans="1:4" ht="12.5" x14ac:dyDescent="0.25">
      <c r="A10416"/>
      <c r="B10416"/>
      <c r="D10416"/>
    </row>
    <row r="10417" spans="1:4" ht="12.5" x14ac:dyDescent="0.25">
      <c r="A10417"/>
      <c r="B10417"/>
      <c r="D10417"/>
    </row>
    <row r="10418" spans="1:4" ht="12.5" x14ac:dyDescent="0.25">
      <c r="A10418"/>
      <c r="B10418"/>
      <c r="D10418"/>
    </row>
    <row r="10419" spans="1:4" ht="12.5" x14ac:dyDescent="0.25">
      <c r="A10419"/>
      <c r="B10419"/>
      <c r="D10419"/>
    </row>
    <row r="10420" spans="1:4" ht="12.5" x14ac:dyDescent="0.25">
      <c r="A10420"/>
      <c r="B10420"/>
      <c r="D10420"/>
    </row>
    <row r="10421" spans="1:4" ht="12.5" x14ac:dyDescent="0.25">
      <c r="A10421"/>
      <c r="B10421"/>
      <c r="D10421"/>
    </row>
    <row r="10422" spans="1:4" ht="12.5" x14ac:dyDescent="0.25">
      <c r="A10422"/>
      <c r="B10422"/>
      <c r="D10422"/>
    </row>
    <row r="10423" spans="1:4" ht="12.5" x14ac:dyDescent="0.25">
      <c r="A10423"/>
      <c r="B10423"/>
      <c r="D10423"/>
    </row>
    <row r="10424" spans="1:4" ht="12.5" x14ac:dyDescent="0.25">
      <c r="A10424"/>
      <c r="B10424"/>
      <c r="D10424"/>
    </row>
    <row r="10425" spans="1:4" ht="12.5" x14ac:dyDescent="0.25">
      <c r="A10425"/>
      <c r="B10425"/>
      <c r="D10425"/>
    </row>
    <row r="10426" spans="1:4" ht="12.5" x14ac:dyDescent="0.25">
      <c r="A10426"/>
      <c r="B10426"/>
      <c r="D10426"/>
    </row>
    <row r="10427" spans="1:4" ht="12.5" x14ac:dyDescent="0.25">
      <c r="A10427"/>
      <c r="B10427"/>
      <c r="D10427"/>
    </row>
    <row r="10428" spans="1:4" ht="12.5" x14ac:dyDescent="0.25">
      <c r="A10428"/>
      <c r="B10428"/>
      <c r="D10428"/>
    </row>
    <row r="10429" spans="1:4" ht="12.5" x14ac:dyDescent="0.25">
      <c r="A10429"/>
      <c r="B10429"/>
      <c r="D10429"/>
    </row>
    <row r="10430" spans="1:4" ht="12.5" x14ac:dyDescent="0.25">
      <c r="A10430"/>
      <c r="B10430"/>
      <c r="D10430"/>
    </row>
    <row r="10431" spans="1:4" ht="12.5" x14ac:dyDescent="0.25">
      <c r="A10431"/>
      <c r="B10431"/>
      <c r="D10431"/>
    </row>
    <row r="10432" spans="1:4" ht="12.5" x14ac:dyDescent="0.25">
      <c r="A10432"/>
      <c r="B10432"/>
      <c r="D10432"/>
    </row>
    <row r="10433" spans="1:4" ht="12.5" x14ac:dyDescent="0.25">
      <c r="A10433"/>
      <c r="B10433"/>
      <c r="D10433"/>
    </row>
    <row r="10434" spans="1:4" ht="12.5" x14ac:dyDescent="0.25">
      <c r="A10434"/>
      <c r="B10434"/>
      <c r="D10434"/>
    </row>
    <row r="10435" spans="1:4" ht="12.5" x14ac:dyDescent="0.25">
      <c r="A10435"/>
      <c r="B10435"/>
      <c r="D10435"/>
    </row>
    <row r="10436" spans="1:4" ht="12.5" x14ac:dyDescent="0.25">
      <c r="A10436"/>
      <c r="B10436"/>
      <c r="D10436"/>
    </row>
    <row r="10437" spans="1:4" ht="12.5" x14ac:dyDescent="0.25">
      <c r="A10437"/>
      <c r="B10437"/>
      <c r="D10437"/>
    </row>
    <row r="10438" spans="1:4" ht="12.5" x14ac:dyDescent="0.25">
      <c r="A10438"/>
      <c r="B10438"/>
      <c r="D10438"/>
    </row>
    <row r="10439" spans="1:4" ht="12.5" x14ac:dyDescent="0.25">
      <c r="A10439"/>
      <c r="B10439"/>
      <c r="D10439"/>
    </row>
    <row r="10440" spans="1:4" ht="12.5" x14ac:dyDescent="0.25">
      <c r="A10440"/>
      <c r="B10440"/>
      <c r="D10440"/>
    </row>
    <row r="10441" spans="1:4" ht="12.5" x14ac:dyDescent="0.25">
      <c r="A10441"/>
      <c r="B10441"/>
      <c r="D10441"/>
    </row>
    <row r="10442" spans="1:4" ht="12.5" x14ac:dyDescent="0.25">
      <c r="A10442"/>
      <c r="B10442"/>
      <c r="D10442"/>
    </row>
    <row r="10443" spans="1:4" ht="12.5" x14ac:dyDescent="0.25">
      <c r="A10443"/>
      <c r="B10443"/>
      <c r="D10443"/>
    </row>
    <row r="10444" spans="1:4" ht="12.5" x14ac:dyDescent="0.25">
      <c r="A10444"/>
      <c r="B10444"/>
      <c r="D10444"/>
    </row>
    <row r="10445" spans="1:4" ht="12.5" x14ac:dyDescent="0.25">
      <c r="A10445"/>
      <c r="B10445"/>
      <c r="D10445"/>
    </row>
    <row r="10446" spans="1:4" ht="12.5" x14ac:dyDescent="0.25">
      <c r="A10446"/>
      <c r="B10446"/>
      <c r="D10446"/>
    </row>
    <row r="10447" spans="1:4" ht="12.5" x14ac:dyDescent="0.25">
      <c r="A10447"/>
      <c r="B10447"/>
      <c r="D10447"/>
    </row>
    <row r="10448" spans="1:4" ht="12.5" x14ac:dyDescent="0.25">
      <c r="A10448"/>
      <c r="B10448"/>
      <c r="D10448"/>
    </row>
    <row r="10449" spans="1:4" ht="12.5" x14ac:dyDescent="0.25">
      <c r="A10449"/>
      <c r="B10449"/>
      <c r="D10449"/>
    </row>
    <row r="10450" spans="1:4" ht="12.5" x14ac:dyDescent="0.25">
      <c r="A10450"/>
      <c r="B10450"/>
      <c r="D10450"/>
    </row>
    <row r="10451" spans="1:4" ht="12.5" x14ac:dyDescent="0.25">
      <c r="A10451"/>
      <c r="B10451"/>
      <c r="D10451"/>
    </row>
    <row r="10452" spans="1:4" ht="12.5" x14ac:dyDescent="0.25">
      <c r="A10452"/>
      <c r="B10452"/>
      <c r="D10452"/>
    </row>
    <row r="10453" spans="1:4" ht="12.5" x14ac:dyDescent="0.25">
      <c r="A10453"/>
      <c r="B10453"/>
      <c r="D10453"/>
    </row>
    <row r="10454" spans="1:4" ht="12.5" x14ac:dyDescent="0.25">
      <c r="A10454"/>
      <c r="B10454"/>
      <c r="D10454"/>
    </row>
    <row r="10455" spans="1:4" ht="12.5" x14ac:dyDescent="0.25">
      <c r="A10455"/>
      <c r="B10455"/>
      <c r="D10455"/>
    </row>
    <row r="10456" spans="1:4" ht="12.5" x14ac:dyDescent="0.25">
      <c r="A10456"/>
      <c r="B10456"/>
      <c r="D10456"/>
    </row>
    <row r="10457" spans="1:4" ht="12.5" x14ac:dyDescent="0.25">
      <c r="A10457"/>
      <c r="B10457"/>
      <c r="D10457"/>
    </row>
    <row r="10458" spans="1:4" ht="12.5" x14ac:dyDescent="0.25">
      <c r="A10458"/>
      <c r="B10458"/>
      <c r="D10458"/>
    </row>
    <row r="10459" spans="1:4" ht="12.5" x14ac:dyDescent="0.25">
      <c r="A10459"/>
      <c r="B10459"/>
      <c r="D10459"/>
    </row>
    <row r="10460" spans="1:4" ht="12.5" x14ac:dyDescent="0.25">
      <c r="A10460"/>
      <c r="B10460"/>
      <c r="D10460"/>
    </row>
    <row r="10461" spans="1:4" ht="12.5" x14ac:dyDescent="0.25">
      <c r="A10461"/>
      <c r="B10461"/>
      <c r="D10461"/>
    </row>
    <row r="10462" spans="1:4" ht="12.5" x14ac:dyDescent="0.25">
      <c r="A10462"/>
      <c r="B10462"/>
      <c r="D10462"/>
    </row>
    <row r="10463" spans="1:4" ht="12.5" x14ac:dyDescent="0.25">
      <c r="A10463"/>
      <c r="B10463"/>
      <c r="D10463"/>
    </row>
    <row r="10464" spans="1:4" ht="12.5" x14ac:dyDescent="0.25">
      <c r="A10464"/>
      <c r="B10464"/>
      <c r="D10464"/>
    </row>
    <row r="10465" spans="1:4" ht="12.5" x14ac:dyDescent="0.25">
      <c r="A10465"/>
      <c r="B10465"/>
      <c r="D10465"/>
    </row>
    <row r="10466" spans="1:4" ht="12.5" x14ac:dyDescent="0.25">
      <c r="A10466"/>
      <c r="B10466"/>
      <c r="D10466"/>
    </row>
    <row r="10467" spans="1:4" ht="12.5" x14ac:dyDescent="0.25">
      <c r="A10467"/>
      <c r="B10467"/>
      <c r="D10467"/>
    </row>
    <row r="10468" spans="1:4" ht="12.5" x14ac:dyDescent="0.25">
      <c r="A10468"/>
      <c r="B10468"/>
      <c r="D10468"/>
    </row>
    <row r="10469" spans="1:4" ht="12.5" x14ac:dyDescent="0.25">
      <c r="A10469"/>
      <c r="B10469"/>
      <c r="D10469"/>
    </row>
    <row r="10470" spans="1:4" ht="12.5" x14ac:dyDescent="0.25">
      <c r="A10470"/>
      <c r="B10470"/>
      <c r="D10470"/>
    </row>
    <row r="10471" spans="1:4" ht="12.5" x14ac:dyDescent="0.25">
      <c r="A10471"/>
      <c r="B10471"/>
      <c r="D10471"/>
    </row>
    <row r="10472" spans="1:4" ht="12.5" x14ac:dyDescent="0.25">
      <c r="A10472"/>
      <c r="B10472"/>
      <c r="D10472"/>
    </row>
    <row r="10473" spans="1:4" ht="12.5" x14ac:dyDescent="0.25">
      <c r="A10473"/>
      <c r="B10473"/>
      <c r="D10473"/>
    </row>
    <row r="10474" spans="1:4" ht="12.5" x14ac:dyDescent="0.25">
      <c r="A10474"/>
      <c r="B10474"/>
      <c r="D10474"/>
    </row>
    <row r="10475" spans="1:4" ht="12.5" x14ac:dyDescent="0.25">
      <c r="A10475"/>
      <c r="B10475"/>
      <c r="D10475"/>
    </row>
    <row r="10476" spans="1:4" ht="12.5" x14ac:dyDescent="0.25">
      <c r="A10476"/>
      <c r="B10476"/>
      <c r="D10476"/>
    </row>
    <row r="10477" spans="1:4" ht="12.5" x14ac:dyDescent="0.25">
      <c r="A10477"/>
      <c r="B10477"/>
      <c r="D10477"/>
    </row>
    <row r="10478" spans="1:4" ht="12.5" x14ac:dyDescent="0.25">
      <c r="A10478"/>
      <c r="B10478"/>
      <c r="D10478"/>
    </row>
    <row r="10479" spans="1:4" ht="12.5" x14ac:dyDescent="0.25">
      <c r="A10479"/>
      <c r="B10479"/>
      <c r="D10479"/>
    </row>
    <row r="10480" spans="1:4" ht="12.5" x14ac:dyDescent="0.25">
      <c r="A10480"/>
      <c r="B10480"/>
      <c r="D10480"/>
    </row>
    <row r="10481" spans="1:4" ht="12.5" x14ac:dyDescent="0.25">
      <c r="A10481"/>
      <c r="B10481"/>
      <c r="D10481"/>
    </row>
    <row r="10482" spans="1:4" ht="12.5" x14ac:dyDescent="0.25">
      <c r="A10482"/>
      <c r="B10482"/>
      <c r="D10482"/>
    </row>
    <row r="10483" spans="1:4" ht="12.5" x14ac:dyDescent="0.25">
      <c r="A10483"/>
      <c r="B10483"/>
      <c r="D10483"/>
    </row>
    <row r="10484" spans="1:4" ht="12.5" x14ac:dyDescent="0.25">
      <c r="A10484"/>
      <c r="B10484"/>
      <c r="D10484"/>
    </row>
    <row r="10485" spans="1:4" ht="12.5" x14ac:dyDescent="0.25">
      <c r="A10485"/>
      <c r="B10485"/>
      <c r="D10485"/>
    </row>
    <row r="10486" spans="1:4" ht="12.5" x14ac:dyDescent="0.25">
      <c r="A10486"/>
      <c r="B10486"/>
      <c r="D10486"/>
    </row>
    <row r="10487" spans="1:4" ht="12.5" x14ac:dyDescent="0.25">
      <c r="A10487"/>
      <c r="B10487"/>
      <c r="D10487"/>
    </row>
    <row r="10488" spans="1:4" ht="12.5" x14ac:dyDescent="0.25">
      <c r="A10488"/>
      <c r="B10488"/>
      <c r="D10488"/>
    </row>
    <row r="10489" spans="1:4" ht="12.5" x14ac:dyDescent="0.25">
      <c r="A10489"/>
      <c r="B10489"/>
      <c r="D10489"/>
    </row>
    <row r="10490" spans="1:4" ht="12.5" x14ac:dyDescent="0.25">
      <c r="A10490"/>
      <c r="B10490"/>
      <c r="D10490"/>
    </row>
    <row r="10491" spans="1:4" ht="12.5" x14ac:dyDescent="0.25">
      <c r="A10491"/>
      <c r="B10491"/>
      <c r="D10491"/>
    </row>
    <row r="10492" spans="1:4" ht="12.5" x14ac:dyDescent="0.25">
      <c r="A10492"/>
      <c r="B10492"/>
      <c r="D10492"/>
    </row>
    <row r="10493" spans="1:4" ht="12.5" x14ac:dyDescent="0.25">
      <c r="A10493"/>
      <c r="B10493"/>
      <c r="D10493"/>
    </row>
    <row r="10494" spans="1:4" ht="12.5" x14ac:dyDescent="0.25">
      <c r="A10494"/>
      <c r="B10494"/>
      <c r="D10494"/>
    </row>
    <row r="10495" spans="1:4" ht="12.5" x14ac:dyDescent="0.25">
      <c r="A10495"/>
      <c r="B10495"/>
      <c r="D10495"/>
    </row>
    <row r="10496" spans="1:4" ht="12.5" x14ac:dyDescent="0.25">
      <c r="A10496"/>
      <c r="B10496"/>
      <c r="D10496"/>
    </row>
    <row r="10497" spans="1:4" ht="12.5" x14ac:dyDescent="0.25">
      <c r="A10497"/>
      <c r="B10497"/>
      <c r="D10497"/>
    </row>
    <row r="10498" spans="1:4" ht="12.5" x14ac:dyDescent="0.25">
      <c r="A10498"/>
      <c r="B10498"/>
      <c r="D10498"/>
    </row>
    <row r="10499" spans="1:4" ht="12.5" x14ac:dyDescent="0.25">
      <c r="A10499"/>
      <c r="B10499"/>
      <c r="D10499"/>
    </row>
    <row r="10500" spans="1:4" ht="12.5" x14ac:dyDescent="0.25">
      <c r="A10500"/>
      <c r="B10500"/>
      <c r="D10500"/>
    </row>
    <row r="10501" spans="1:4" ht="12.5" x14ac:dyDescent="0.25">
      <c r="A10501"/>
      <c r="B10501"/>
      <c r="D10501"/>
    </row>
    <row r="10502" spans="1:4" ht="12.5" x14ac:dyDescent="0.25">
      <c r="A10502"/>
      <c r="B10502"/>
      <c r="D10502"/>
    </row>
    <row r="10503" spans="1:4" ht="12.5" x14ac:dyDescent="0.25">
      <c r="A10503"/>
      <c r="B10503"/>
      <c r="D10503"/>
    </row>
    <row r="10504" spans="1:4" ht="12.5" x14ac:dyDescent="0.25">
      <c r="A10504"/>
      <c r="B10504"/>
      <c r="D10504"/>
    </row>
    <row r="10505" spans="1:4" ht="12.5" x14ac:dyDescent="0.25">
      <c r="A10505"/>
      <c r="B10505"/>
      <c r="D10505"/>
    </row>
    <row r="10506" spans="1:4" ht="12.5" x14ac:dyDescent="0.25">
      <c r="A10506"/>
      <c r="B10506"/>
      <c r="D10506"/>
    </row>
    <row r="10507" spans="1:4" ht="12.5" x14ac:dyDescent="0.25">
      <c r="A10507"/>
      <c r="B10507"/>
      <c r="D10507"/>
    </row>
    <row r="10508" spans="1:4" ht="12.5" x14ac:dyDescent="0.25">
      <c r="A10508"/>
      <c r="B10508"/>
      <c r="D10508"/>
    </row>
    <row r="10509" spans="1:4" ht="12.5" x14ac:dyDescent="0.25">
      <c r="A10509"/>
      <c r="B10509"/>
      <c r="D10509"/>
    </row>
    <row r="10510" spans="1:4" ht="12.5" x14ac:dyDescent="0.25">
      <c r="A10510"/>
      <c r="B10510"/>
      <c r="D10510"/>
    </row>
    <row r="10511" spans="1:4" ht="12.5" x14ac:dyDescent="0.25">
      <c r="A10511"/>
      <c r="B10511"/>
      <c r="D10511"/>
    </row>
    <row r="10512" spans="1:4" ht="12.5" x14ac:dyDescent="0.25">
      <c r="A10512"/>
      <c r="B10512"/>
      <c r="D10512"/>
    </row>
    <row r="10513" spans="1:4" ht="12.5" x14ac:dyDescent="0.25">
      <c r="A10513"/>
      <c r="B10513"/>
      <c r="D10513"/>
    </row>
    <row r="10514" spans="1:4" ht="12.5" x14ac:dyDescent="0.25">
      <c r="A10514"/>
      <c r="B10514"/>
      <c r="D10514"/>
    </row>
    <row r="10515" spans="1:4" ht="12.5" x14ac:dyDescent="0.25">
      <c r="A10515"/>
      <c r="B10515"/>
      <c r="D10515"/>
    </row>
    <row r="10516" spans="1:4" ht="12.5" x14ac:dyDescent="0.25">
      <c r="A10516"/>
      <c r="B10516"/>
      <c r="D10516"/>
    </row>
    <row r="10517" spans="1:4" ht="12.5" x14ac:dyDescent="0.25">
      <c r="A10517"/>
      <c r="B10517"/>
      <c r="D10517"/>
    </row>
    <row r="10518" spans="1:4" ht="12.5" x14ac:dyDescent="0.25">
      <c r="A10518"/>
      <c r="B10518"/>
      <c r="D10518"/>
    </row>
    <row r="10519" spans="1:4" ht="12.5" x14ac:dyDescent="0.25">
      <c r="A10519"/>
      <c r="B10519"/>
      <c r="D10519"/>
    </row>
    <row r="10520" spans="1:4" ht="12.5" x14ac:dyDescent="0.25">
      <c r="A10520"/>
      <c r="B10520"/>
      <c r="D10520"/>
    </row>
    <row r="10521" spans="1:4" ht="12.5" x14ac:dyDescent="0.25">
      <c r="A10521"/>
      <c r="B10521"/>
      <c r="D10521"/>
    </row>
    <row r="10522" spans="1:4" ht="12.5" x14ac:dyDescent="0.25">
      <c r="A10522"/>
      <c r="B10522"/>
      <c r="D10522"/>
    </row>
    <row r="10523" spans="1:4" ht="12.5" x14ac:dyDescent="0.25">
      <c r="A10523"/>
      <c r="B10523"/>
      <c r="D10523"/>
    </row>
    <row r="10524" spans="1:4" ht="12.5" x14ac:dyDescent="0.25">
      <c r="A10524"/>
      <c r="B10524"/>
      <c r="D10524"/>
    </row>
    <row r="10525" spans="1:4" ht="12.5" x14ac:dyDescent="0.25">
      <c r="A10525"/>
      <c r="B10525"/>
      <c r="D10525"/>
    </row>
    <row r="10526" spans="1:4" ht="12.5" x14ac:dyDescent="0.25">
      <c r="A10526"/>
      <c r="B10526"/>
      <c r="D10526"/>
    </row>
    <row r="10527" spans="1:4" ht="12.5" x14ac:dyDescent="0.25">
      <c r="A10527"/>
      <c r="B10527"/>
      <c r="D10527"/>
    </row>
    <row r="10528" spans="1:4" ht="12.5" x14ac:dyDescent="0.25">
      <c r="A10528"/>
      <c r="B10528"/>
      <c r="D10528"/>
    </row>
    <row r="10529" spans="1:4" ht="12.5" x14ac:dyDescent="0.25">
      <c r="A10529"/>
      <c r="B10529"/>
      <c r="D10529"/>
    </row>
    <row r="10530" spans="1:4" ht="12.5" x14ac:dyDescent="0.25">
      <c r="A10530"/>
      <c r="B10530"/>
      <c r="D10530"/>
    </row>
    <row r="10531" spans="1:4" ht="12.5" x14ac:dyDescent="0.25">
      <c r="A10531"/>
      <c r="B10531"/>
      <c r="D10531"/>
    </row>
    <row r="10532" spans="1:4" ht="12.5" x14ac:dyDescent="0.25">
      <c r="A10532"/>
      <c r="B10532"/>
      <c r="D10532"/>
    </row>
    <row r="10533" spans="1:4" ht="12.5" x14ac:dyDescent="0.25">
      <c r="A10533"/>
      <c r="B10533"/>
      <c r="D10533"/>
    </row>
    <row r="10534" spans="1:4" ht="12.5" x14ac:dyDescent="0.25">
      <c r="A10534"/>
      <c r="B10534"/>
      <c r="D10534"/>
    </row>
    <row r="10535" spans="1:4" ht="12.5" x14ac:dyDescent="0.25">
      <c r="A10535"/>
      <c r="B10535"/>
      <c r="D10535"/>
    </row>
    <row r="10536" spans="1:4" ht="12.5" x14ac:dyDescent="0.25">
      <c r="A10536"/>
      <c r="B10536"/>
      <c r="D10536"/>
    </row>
    <row r="10537" spans="1:4" ht="12.5" x14ac:dyDescent="0.25">
      <c r="A10537"/>
      <c r="B10537"/>
      <c r="D10537"/>
    </row>
    <row r="10538" spans="1:4" ht="12.5" x14ac:dyDescent="0.25">
      <c r="A10538"/>
      <c r="B10538"/>
      <c r="D10538"/>
    </row>
    <row r="10539" spans="1:4" ht="12.5" x14ac:dyDescent="0.25">
      <c r="A10539"/>
      <c r="B10539"/>
      <c r="D10539"/>
    </row>
    <row r="10540" spans="1:4" ht="12.5" x14ac:dyDescent="0.25">
      <c r="A10540"/>
      <c r="B10540"/>
      <c r="D10540"/>
    </row>
    <row r="10541" spans="1:4" ht="12.5" x14ac:dyDescent="0.25">
      <c r="A10541"/>
      <c r="B10541"/>
      <c r="D10541"/>
    </row>
    <row r="10542" spans="1:4" ht="12.5" x14ac:dyDescent="0.25">
      <c r="A10542"/>
      <c r="B10542"/>
      <c r="D10542"/>
    </row>
    <row r="10543" spans="1:4" ht="12.5" x14ac:dyDescent="0.25">
      <c r="A10543"/>
      <c r="B10543"/>
      <c r="D10543"/>
    </row>
    <row r="10544" spans="1:4" ht="12.5" x14ac:dyDescent="0.25">
      <c r="A10544"/>
      <c r="B10544"/>
      <c r="D10544"/>
    </row>
    <row r="10545" spans="1:4" ht="12.5" x14ac:dyDescent="0.25">
      <c r="A10545"/>
      <c r="B10545"/>
      <c r="D10545"/>
    </row>
    <row r="10546" spans="1:4" ht="12.5" x14ac:dyDescent="0.25">
      <c r="A10546"/>
      <c r="B10546"/>
      <c r="D10546"/>
    </row>
    <row r="10547" spans="1:4" ht="12.5" x14ac:dyDescent="0.25">
      <c r="A10547"/>
      <c r="B10547"/>
      <c r="D10547"/>
    </row>
    <row r="10548" spans="1:4" ht="12.5" x14ac:dyDescent="0.25">
      <c r="A10548"/>
      <c r="B10548"/>
      <c r="D10548"/>
    </row>
    <row r="10549" spans="1:4" ht="12.5" x14ac:dyDescent="0.25">
      <c r="A10549"/>
      <c r="B10549"/>
      <c r="D10549"/>
    </row>
    <row r="10550" spans="1:4" ht="12.5" x14ac:dyDescent="0.25">
      <c r="A10550"/>
      <c r="B10550"/>
      <c r="D10550"/>
    </row>
    <row r="10551" spans="1:4" ht="12.5" x14ac:dyDescent="0.25">
      <c r="A10551"/>
      <c r="B10551"/>
      <c r="D10551"/>
    </row>
    <row r="10552" spans="1:4" ht="12.5" x14ac:dyDescent="0.25">
      <c r="A10552"/>
      <c r="B10552"/>
      <c r="D10552"/>
    </row>
    <row r="10553" spans="1:4" ht="12.5" x14ac:dyDescent="0.25">
      <c r="A10553"/>
      <c r="B10553"/>
      <c r="D10553"/>
    </row>
    <row r="10554" spans="1:4" ht="12.5" x14ac:dyDescent="0.25">
      <c r="A10554"/>
      <c r="B10554"/>
      <c r="D10554"/>
    </row>
    <row r="10555" spans="1:4" ht="12.5" x14ac:dyDescent="0.25">
      <c r="A10555"/>
      <c r="B10555"/>
      <c r="D10555"/>
    </row>
    <row r="10556" spans="1:4" ht="12.5" x14ac:dyDescent="0.25">
      <c r="A10556"/>
      <c r="B10556"/>
      <c r="D10556"/>
    </row>
    <row r="10557" spans="1:4" ht="12.5" x14ac:dyDescent="0.25">
      <c r="A10557"/>
      <c r="B10557"/>
      <c r="D10557"/>
    </row>
    <row r="10558" spans="1:4" ht="12.5" x14ac:dyDescent="0.25">
      <c r="A10558"/>
      <c r="B10558"/>
      <c r="D10558"/>
    </row>
    <row r="10559" spans="1:4" ht="12.5" x14ac:dyDescent="0.25">
      <c r="A10559"/>
      <c r="B10559"/>
      <c r="D10559"/>
    </row>
    <row r="10560" spans="1:4" ht="12.5" x14ac:dyDescent="0.25">
      <c r="A10560"/>
      <c r="B10560"/>
      <c r="D10560"/>
    </row>
    <row r="10561" spans="1:4" ht="12.5" x14ac:dyDescent="0.25">
      <c r="A10561"/>
      <c r="B10561"/>
      <c r="D10561"/>
    </row>
    <row r="10562" spans="1:4" ht="12.5" x14ac:dyDescent="0.25">
      <c r="A10562"/>
      <c r="B10562"/>
      <c r="D10562"/>
    </row>
    <row r="10563" spans="1:4" ht="12.5" x14ac:dyDescent="0.25">
      <c r="A10563"/>
      <c r="B10563"/>
      <c r="D10563"/>
    </row>
    <row r="10564" spans="1:4" ht="12.5" x14ac:dyDescent="0.25">
      <c r="A10564"/>
      <c r="B10564"/>
      <c r="D10564"/>
    </row>
    <row r="10565" spans="1:4" ht="12.5" x14ac:dyDescent="0.25">
      <c r="A10565"/>
      <c r="B10565"/>
      <c r="D10565"/>
    </row>
    <row r="10566" spans="1:4" ht="12.5" x14ac:dyDescent="0.25">
      <c r="A10566"/>
      <c r="B10566"/>
      <c r="D10566"/>
    </row>
    <row r="10567" spans="1:4" ht="12.5" x14ac:dyDescent="0.25">
      <c r="A10567"/>
      <c r="B10567"/>
      <c r="D10567"/>
    </row>
    <row r="10568" spans="1:4" ht="12.5" x14ac:dyDescent="0.25">
      <c r="A10568"/>
      <c r="B10568"/>
      <c r="D10568"/>
    </row>
    <row r="10569" spans="1:4" ht="12.5" x14ac:dyDescent="0.25">
      <c r="A10569"/>
      <c r="B10569"/>
      <c r="D10569"/>
    </row>
    <row r="10570" spans="1:4" ht="12.5" x14ac:dyDescent="0.25">
      <c r="A10570"/>
      <c r="B10570"/>
      <c r="D10570"/>
    </row>
    <row r="10571" spans="1:4" ht="12.5" x14ac:dyDescent="0.25">
      <c r="A10571"/>
      <c r="B10571"/>
      <c r="D10571"/>
    </row>
    <row r="10572" spans="1:4" ht="12.5" x14ac:dyDescent="0.25">
      <c r="A10572"/>
      <c r="B10572"/>
      <c r="D10572"/>
    </row>
    <row r="10573" spans="1:4" ht="12.5" x14ac:dyDescent="0.25">
      <c r="A10573"/>
      <c r="B10573"/>
      <c r="D10573"/>
    </row>
    <row r="10574" spans="1:4" ht="12.5" x14ac:dyDescent="0.25">
      <c r="A10574"/>
      <c r="B10574"/>
      <c r="D10574"/>
    </row>
    <row r="10575" spans="1:4" ht="12.5" x14ac:dyDescent="0.25">
      <c r="A10575"/>
      <c r="B10575"/>
      <c r="D10575"/>
    </row>
    <row r="10576" spans="1:4" ht="12.5" x14ac:dyDescent="0.25">
      <c r="A10576"/>
      <c r="B10576"/>
      <c r="D10576"/>
    </row>
    <row r="10577" spans="1:4" ht="12.5" x14ac:dyDescent="0.25">
      <c r="A10577"/>
      <c r="B10577"/>
      <c r="D10577"/>
    </row>
    <row r="10578" spans="1:4" ht="12.5" x14ac:dyDescent="0.25">
      <c r="A10578"/>
      <c r="B10578"/>
      <c r="D10578"/>
    </row>
    <row r="10579" spans="1:4" ht="12.5" x14ac:dyDescent="0.25">
      <c r="A10579"/>
      <c r="B10579"/>
      <c r="D10579"/>
    </row>
    <row r="10580" spans="1:4" ht="12.5" x14ac:dyDescent="0.25">
      <c r="A10580"/>
      <c r="B10580"/>
      <c r="D10580"/>
    </row>
    <row r="10581" spans="1:4" ht="12.5" x14ac:dyDescent="0.25">
      <c r="A10581"/>
      <c r="B10581"/>
      <c r="D10581"/>
    </row>
    <row r="10582" spans="1:4" ht="12.5" x14ac:dyDescent="0.25">
      <c r="A10582"/>
      <c r="B10582"/>
      <c r="D10582"/>
    </row>
    <row r="10583" spans="1:4" ht="12.5" x14ac:dyDescent="0.25">
      <c r="A10583"/>
      <c r="B10583"/>
      <c r="D10583"/>
    </row>
    <row r="10584" spans="1:4" ht="12.5" x14ac:dyDescent="0.25">
      <c r="A10584"/>
      <c r="B10584"/>
      <c r="D10584"/>
    </row>
    <row r="10585" spans="1:4" ht="12.5" x14ac:dyDescent="0.25">
      <c r="A10585"/>
      <c r="B10585"/>
      <c r="D10585"/>
    </row>
    <row r="10586" spans="1:4" ht="12.5" x14ac:dyDescent="0.25">
      <c r="A10586"/>
      <c r="B10586"/>
      <c r="D10586"/>
    </row>
    <row r="10587" spans="1:4" ht="12.5" x14ac:dyDescent="0.25">
      <c r="A10587"/>
      <c r="B10587"/>
      <c r="D10587"/>
    </row>
    <row r="10588" spans="1:4" ht="12.5" x14ac:dyDescent="0.25">
      <c r="A10588"/>
      <c r="B10588"/>
      <c r="D10588"/>
    </row>
    <row r="10589" spans="1:4" ht="12.5" x14ac:dyDescent="0.25">
      <c r="A10589"/>
      <c r="B10589"/>
      <c r="D10589"/>
    </row>
    <row r="10590" spans="1:4" ht="12.5" x14ac:dyDescent="0.25">
      <c r="A10590"/>
      <c r="B10590"/>
      <c r="D10590"/>
    </row>
    <row r="10591" spans="1:4" ht="12.5" x14ac:dyDescent="0.25">
      <c r="A10591"/>
      <c r="B10591"/>
      <c r="D10591"/>
    </row>
    <row r="10592" spans="1:4" ht="12.5" x14ac:dyDescent="0.25">
      <c r="A10592"/>
      <c r="B10592"/>
      <c r="D10592"/>
    </row>
    <row r="10593" spans="1:4" ht="12.5" x14ac:dyDescent="0.25">
      <c r="A10593"/>
      <c r="B10593"/>
      <c r="D10593"/>
    </row>
    <row r="10594" spans="1:4" ht="12.5" x14ac:dyDescent="0.25">
      <c r="A10594"/>
      <c r="B10594"/>
      <c r="D10594"/>
    </row>
    <row r="10595" spans="1:4" ht="12.5" x14ac:dyDescent="0.25">
      <c r="A10595"/>
      <c r="B10595"/>
      <c r="D10595"/>
    </row>
    <row r="10596" spans="1:4" ht="12.5" x14ac:dyDescent="0.25">
      <c r="A10596"/>
      <c r="B10596"/>
      <c r="D10596"/>
    </row>
    <row r="10597" spans="1:4" ht="12.5" x14ac:dyDescent="0.25">
      <c r="A10597"/>
      <c r="B10597"/>
      <c r="D10597"/>
    </row>
    <row r="10598" spans="1:4" ht="12.5" x14ac:dyDescent="0.25">
      <c r="A10598"/>
      <c r="B10598"/>
      <c r="D10598"/>
    </row>
    <row r="10599" spans="1:4" ht="12.5" x14ac:dyDescent="0.25">
      <c r="A10599"/>
      <c r="B10599"/>
      <c r="D10599"/>
    </row>
    <row r="10600" spans="1:4" ht="12.5" x14ac:dyDescent="0.25">
      <c r="A10600"/>
      <c r="B10600"/>
      <c r="D10600"/>
    </row>
    <row r="10601" spans="1:4" ht="12.5" x14ac:dyDescent="0.25">
      <c r="A10601"/>
      <c r="B10601"/>
      <c r="D10601"/>
    </row>
    <row r="10602" spans="1:4" ht="12.5" x14ac:dyDescent="0.25">
      <c r="A10602"/>
      <c r="B10602"/>
      <c r="D10602"/>
    </row>
    <row r="10603" spans="1:4" ht="12.5" x14ac:dyDescent="0.25">
      <c r="A10603"/>
      <c r="B10603"/>
      <c r="D10603"/>
    </row>
    <row r="10604" spans="1:4" ht="12.5" x14ac:dyDescent="0.25">
      <c r="A10604"/>
      <c r="B10604"/>
      <c r="D10604"/>
    </row>
    <row r="10605" spans="1:4" ht="12.5" x14ac:dyDescent="0.25">
      <c r="A10605"/>
      <c r="B10605"/>
      <c r="D10605"/>
    </row>
    <row r="10606" spans="1:4" ht="12.5" x14ac:dyDescent="0.25">
      <c r="A10606"/>
      <c r="B10606"/>
      <c r="D10606"/>
    </row>
    <row r="10607" spans="1:4" ht="12.5" x14ac:dyDescent="0.25">
      <c r="A10607"/>
      <c r="B10607"/>
      <c r="D10607"/>
    </row>
    <row r="10608" spans="1:4" ht="12.5" x14ac:dyDescent="0.25">
      <c r="A10608"/>
      <c r="B10608"/>
      <c r="D10608"/>
    </row>
    <row r="10609" spans="1:4" ht="12.5" x14ac:dyDescent="0.25">
      <c r="A10609"/>
      <c r="B10609"/>
      <c r="D10609"/>
    </row>
    <row r="10610" spans="1:4" ht="12.5" x14ac:dyDescent="0.25">
      <c r="A10610"/>
      <c r="B10610"/>
      <c r="D10610"/>
    </row>
    <row r="10611" spans="1:4" ht="12.5" x14ac:dyDescent="0.25">
      <c r="A10611"/>
      <c r="B10611"/>
      <c r="D10611"/>
    </row>
    <row r="10612" spans="1:4" ht="12.5" x14ac:dyDescent="0.25">
      <c r="A10612"/>
      <c r="B10612"/>
      <c r="D10612"/>
    </row>
    <row r="10613" spans="1:4" ht="12.5" x14ac:dyDescent="0.25">
      <c r="A10613"/>
      <c r="B10613"/>
      <c r="D10613"/>
    </row>
    <row r="10614" spans="1:4" ht="12.5" x14ac:dyDescent="0.25">
      <c r="A10614"/>
      <c r="B10614"/>
      <c r="D10614"/>
    </row>
    <row r="10615" spans="1:4" ht="12.5" x14ac:dyDescent="0.25">
      <c r="A10615"/>
      <c r="B10615"/>
      <c r="D10615"/>
    </row>
    <row r="10616" spans="1:4" ht="12.5" x14ac:dyDescent="0.25">
      <c r="A10616"/>
      <c r="B10616"/>
      <c r="D10616"/>
    </row>
    <row r="10617" spans="1:4" ht="12.5" x14ac:dyDescent="0.25">
      <c r="A10617"/>
      <c r="B10617"/>
      <c r="D10617"/>
    </row>
    <row r="10618" spans="1:4" ht="12.5" x14ac:dyDescent="0.25">
      <c r="A10618"/>
      <c r="B10618"/>
      <c r="D10618"/>
    </row>
    <row r="10619" spans="1:4" ht="12.5" x14ac:dyDescent="0.25">
      <c r="A10619"/>
      <c r="B10619"/>
      <c r="D10619"/>
    </row>
    <row r="10620" spans="1:4" ht="12.5" x14ac:dyDescent="0.25">
      <c r="A10620"/>
      <c r="B10620"/>
      <c r="D10620"/>
    </row>
    <row r="10621" spans="1:4" ht="12.5" x14ac:dyDescent="0.25">
      <c r="A10621"/>
      <c r="B10621"/>
      <c r="D10621"/>
    </row>
    <row r="10622" spans="1:4" ht="12.5" x14ac:dyDescent="0.25">
      <c r="A10622"/>
      <c r="B10622"/>
      <c r="D10622"/>
    </row>
    <row r="10623" spans="1:4" ht="12.5" x14ac:dyDescent="0.25">
      <c r="A10623"/>
      <c r="B10623"/>
      <c r="D10623"/>
    </row>
    <row r="10624" spans="1:4" ht="12.5" x14ac:dyDescent="0.25">
      <c r="A10624"/>
      <c r="B10624"/>
      <c r="D10624"/>
    </row>
    <row r="10625" spans="1:4" ht="12.5" x14ac:dyDescent="0.25">
      <c r="A10625"/>
      <c r="B10625"/>
      <c r="D10625"/>
    </row>
    <row r="10626" spans="1:4" ht="12.5" x14ac:dyDescent="0.25">
      <c r="A10626"/>
      <c r="B10626"/>
      <c r="D10626"/>
    </row>
    <row r="10627" spans="1:4" ht="12.5" x14ac:dyDescent="0.25">
      <c r="A10627"/>
      <c r="B10627"/>
      <c r="D10627"/>
    </row>
    <row r="10628" spans="1:4" ht="12.5" x14ac:dyDescent="0.25">
      <c r="A10628"/>
      <c r="B10628"/>
      <c r="D10628"/>
    </row>
    <row r="10629" spans="1:4" ht="12.5" x14ac:dyDescent="0.25">
      <c r="A10629"/>
      <c r="B10629"/>
      <c r="D10629"/>
    </row>
    <row r="10630" spans="1:4" ht="12.5" x14ac:dyDescent="0.25">
      <c r="A10630"/>
      <c r="B10630"/>
      <c r="D10630"/>
    </row>
    <row r="10631" spans="1:4" ht="12.5" x14ac:dyDescent="0.25">
      <c r="A10631"/>
      <c r="B10631"/>
      <c r="D10631"/>
    </row>
    <row r="10632" spans="1:4" ht="12.5" x14ac:dyDescent="0.25">
      <c r="A10632"/>
      <c r="B10632"/>
      <c r="D10632"/>
    </row>
    <row r="10633" spans="1:4" ht="12.5" x14ac:dyDescent="0.25">
      <c r="A10633"/>
      <c r="B10633"/>
      <c r="D10633"/>
    </row>
    <row r="10634" spans="1:4" ht="12.5" x14ac:dyDescent="0.25">
      <c r="A10634"/>
      <c r="B10634"/>
      <c r="D10634"/>
    </row>
    <row r="10635" spans="1:4" ht="12.5" x14ac:dyDescent="0.25">
      <c r="A10635"/>
      <c r="B10635"/>
      <c r="D10635"/>
    </row>
    <row r="10636" spans="1:4" ht="12.5" x14ac:dyDescent="0.25">
      <c r="A10636"/>
      <c r="B10636"/>
      <c r="D10636"/>
    </row>
    <row r="10637" spans="1:4" ht="12.5" x14ac:dyDescent="0.25">
      <c r="A10637"/>
      <c r="B10637"/>
      <c r="D10637"/>
    </row>
    <row r="10638" spans="1:4" ht="12.5" x14ac:dyDescent="0.25">
      <c r="A10638"/>
      <c r="B10638"/>
      <c r="D10638"/>
    </row>
    <row r="10639" spans="1:4" ht="12.5" x14ac:dyDescent="0.25">
      <c r="A10639"/>
      <c r="B10639"/>
      <c r="D10639"/>
    </row>
    <row r="10640" spans="1:4" ht="12.5" x14ac:dyDescent="0.25">
      <c r="A10640"/>
      <c r="B10640"/>
      <c r="D10640"/>
    </row>
    <row r="10641" spans="1:4" ht="12.5" x14ac:dyDescent="0.25">
      <c r="A10641"/>
      <c r="B10641"/>
      <c r="D10641"/>
    </row>
    <row r="10642" spans="1:4" ht="12.5" x14ac:dyDescent="0.25">
      <c r="A10642"/>
      <c r="B10642"/>
      <c r="D10642"/>
    </row>
    <row r="10643" spans="1:4" ht="12.5" x14ac:dyDescent="0.25">
      <c r="A10643"/>
      <c r="B10643"/>
      <c r="D10643"/>
    </row>
    <row r="10644" spans="1:4" ht="12.5" x14ac:dyDescent="0.25">
      <c r="A10644"/>
      <c r="B10644"/>
      <c r="D10644"/>
    </row>
    <row r="10645" spans="1:4" ht="12.5" x14ac:dyDescent="0.25">
      <c r="A10645"/>
      <c r="B10645"/>
      <c r="D10645"/>
    </row>
    <row r="10646" spans="1:4" ht="12.5" x14ac:dyDescent="0.25">
      <c r="A10646"/>
      <c r="B10646"/>
      <c r="D10646"/>
    </row>
    <row r="10647" spans="1:4" ht="12.5" x14ac:dyDescent="0.25">
      <c r="A10647"/>
      <c r="B10647"/>
      <c r="D10647"/>
    </row>
    <row r="10648" spans="1:4" ht="12.5" x14ac:dyDescent="0.25">
      <c r="A10648"/>
      <c r="B10648"/>
      <c r="D10648"/>
    </row>
    <row r="10649" spans="1:4" ht="12.5" x14ac:dyDescent="0.25">
      <c r="A10649"/>
      <c r="B10649"/>
      <c r="D10649"/>
    </row>
    <row r="10650" spans="1:4" ht="12.5" x14ac:dyDescent="0.25">
      <c r="A10650"/>
      <c r="B10650"/>
      <c r="D10650"/>
    </row>
    <row r="10651" spans="1:4" ht="12.5" x14ac:dyDescent="0.25">
      <c r="A10651"/>
      <c r="B10651"/>
      <c r="D10651"/>
    </row>
    <row r="10652" spans="1:4" ht="12.5" x14ac:dyDescent="0.25">
      <c r="A10652"/>
      <c r="B10652"/>
      <c r="D10652"/>
    </row>
    <row r="10653" spans="1:4" ht="12.5" x14ac:dyDescent="0.25">
      <c r="A10653"/>
      <c r="B10653"/>
      <c r="D10653"/>
    </row>
    <row r="10654" spans="1:4" ht="12.5" x14ac:dyDescent="0.25">
      <c r="A10654"/>
      <c r="B10654"/>
      <c r="D10654"/>
    </row>
    <row r="10655" spans="1:4" ht="12.5" x14ac:dyDescent="0.25">
      <c r="A10655"/>
      <c r="B10655"/>
      <c r="D10655"/>
    </row>
    <row r="10656" spans="1:4" ht="12.5" x14ac:dyDescent="0.25">
      <c r="A10656"/>
      <c r="B10656"/>
      <c r="D10656"/>
    </row>
    <row r="10657" spans="1:4" ht="12.5" x14ac:dyDescent="0.25">
      <c r="A10657"/>
      <c r="B10657"/>
      <c r="D10657"/>
    </row>
    <row r="10658" spans="1:4" ht="12.5" x14ac:dyDescent="0.25">
      <c r="A10658"/>
      <c r="B10658"/>
      <c r="D10658"/>
    </row>
    <row r="10659" spans="1:4" ht="12.5" x14ac:dyDescent="0.25">
      <c r="A10659"/>
      <c r="B10659"/>
      <c r="D10659"/>
    </row>
    <row r="10660" spans="1:4" ht="12.5" x14ac:dyDescent="0.25">
      <c r="A10660"/>
      <c r="B10660"/>
      <c r="D10660"/>
    </row>
    <row r="10661" spans="1:4" ht="12.5" x14ac:dyDescent="0.25">
      <c r="A10661"/>
      <c r="B10661"/>
      <c r="D10661"/>
    </row>
    <row r="10662" spans="1:4" ht="12.5" x14ac:dyDescent="0.25">
      <c r="A10662"/>
      <c r="B10662"/>
      <c r="D10662"/>
    </row>
    <row r="10663" spans="1:4" ht="12.5" x14ac:dyDescent="0.25">
      <c r="A10663"/>
      <c r="B10663"/>
      <c r="D10663"/>
    </row>
    <row r="10664" spans="1:4" ht="12.5" x14ac:dyDescent="0.25">
      <c r="A10664"/>
      <c r="B10664"/>
      <c r="D10664"/>
    </row>
    <row r="10665" spans="1:4" ht="12.5" x14ac:dyDescent="0.25">
      <c r="A10665"/>
      <c r="B10665"/>
      <c r="D10665"/>
    </row>
    <row r="10666" spans="1:4" ht="12.5" x14ac:dyDescent="0.25">
      <c r="A10666"/>
      <c r="B10666"/>
      <c r="D10666"/>
    </row>
    <row r="10667" spans="1:4" ht="12.5" x14ac:dyDescent="0.25">
      <c r="A10667"/>
      <c r="B10667"/>
      <c r="D10667"/>
    </row>
    <row r="10668" spans="1:4" ht="12.5" x14ac:dyDescent="0.25">
      <c r="A10668"/>
      <c r="B10668"/>
      <c r="D10668"/>
    </row>
    <row r="10669" spans="1:4" ht="12.5" x14ac:dyDescent="0.25">
      <c r="A10669"/>
      <c r="B10669"/>
      <c r="D10669"/>
    </row>
    <row r="10670" spans="1:4" ht="12.5" x14ac:dyDescent="0.25">
      <c r="A10670"/>
      <c r="B10670"/>
      <c r="D10670"/>
    </row>
    <row r="10671" spans="1:4" ht="12.5" x14ac:dyDescent="0.25">
      <c r="A10671"/>
      <c r="B10671"/>
      <c r="D10671"/>
    </row>
    <row r="10672" spans="1:4" ht="12.5" x14ac:dyDescent="0.25">
      <c r="A10672"/>
      <c r="B10672"/>
      <c r="D10672"/>
    </row>
    <row r="10673" spans="1:4" ht="12.5" x14ac:dyDescent="0.25">
      <c r="A10673"/>
      <c r="B10673"/>
      <c r="D10673"/>
    </row>
    <row r="10674" spans="1:4" ht="12.5" x14ac:dyDescent="0.25">
      <c r="A10674"/>
      <c r="B10674"/>
      <c r="D10674"/>
    </row>
    <row r="10675" spans="1:4" ht="12.5" x14ac:dyDescent="0.25">
      <c r="A10675"/>
      <c r="B10675"/>
      <c r="D10675"/>
    </row>
    <row r="10676" spans="1:4" ht="12.5" x14ac:dyDescent="0.25">
      <c r="A10676"/>
      <c r="B10676"/>
      <c r="D10676"/>
    </row>
    <row r="10677" spans="1:4" ht="12.5" x14ac:dyDescent="0.25">
      <c r="A10677"/>
      <c r="B10677"/>
      <c r="D10677"/>
    </row>
    <row r="10678" spans="1:4" ht="12.5" x14ac:dyDescent="0.25">
      <c r="A10678"/>
      <c r="B10678"/>
      <c r="D10678"/>
    </row>
    <row r="10679" spans="1:4" ht="12.5" x14ac:dyDescent="0.25">
      <c r="A10679"/>
      <c r="B10679"/>
      <c r="D10679"/>
    </row>
    <row r="10680" spans="1:4" ht="12.5" x14ac:dyDescent="0.25">
      <c r="A10680"/>
      <c r="B10680"/>
      <c r="D10680"/>
    </row>
    <row r="10681" spans="1:4" ht="12.5" x14ac:dyDescent="0.25">
      <c r="A10681"/>
      <c r="B10681"/>
      <c r="D10681"/>
    </row>
    <row r="10682" spans="1:4" ht="12.5" x14ac:dyDescent="0.25">
      <c r="A10682"/>
      <c r="B10682"/>
      <c r="D10682"/>
    </row>
    <row r="10683" spans="1:4" ht="12.5" x14ac:dyDescent="0.25">
      <c r="A10683"/>
      <c r="B10683"/>
      <c r="D10683"/>
    </row>
    <row r="10684" spans="1:4" ht="12.5" x14ac:dyDescent="0.25">
      <c r="A10684"/>
      <c r="B10684"/>
      <c r="D10684"/>
    </row>
    <row r="10685" spans="1:4" ht="12.5" x14ac:dyDescent="0.25">
      <c r="A10685"/>
      <c r="B10685"/>
      <c r="D10685"/>
    </row>
    <row r="10686" spans="1:4" ht="12.5" x14ac:dyDescent="0.25">
      <c r="A10686"/>
      <c r="B10686"/>
      <c r="D10686"/>
    </row>
    <row r="10687" spans="1:4" ht="12.5" x14ac:dyDescent="0.25">
      <c r="A10687"/>
      <c r="B10687"/>
      <c r="D10687"/>
    </row>
    <row r="10688" spans="1:4" ht="12.5" x14ac:dyDescent="0.25">
      <c r="A10688"/>
      <c r="B10688"/>
      <c r="D10688"/>
    </row>
    <row r="10689" spans="1:4" ht="12.5" x14ac:dyDescent="0.25">
      <c r="A10689"/>
      <c r="B10689"/>
      <c r="D10689"/>
    </row>
    <row r="10690" spans="1:4" ht="12.5" x14ac:dyDescent="0.25">
      <c r="A10690"/>
      <c r="B10690"/>
      <c r="D10690"/>
    </row>
    <row r="10691" spans="1:4" ht="12.5" x14ac:dyDescent="0.25">
      <c r="A10691"/>
      <c r="B10691"/>
      <c r="D10691"/>
    </row>
    <row r="10692" spans="1:4" ht="12.5" x14ac:dyDescent="0.25">
      <c r="A10692"/>
      <c r="B10692"/>
      <c r="D10692"/>
    </row>
    <row r="10693" spans="1:4" ht="12.5" x14ac:dyDescent="0.25">
      <c r="A10693"/>
      <c r="B10693"/>
      <c r="D10693"/>
    </row>
    <row r="10694" spans="1:4" ht="12.5" x14ac:dyDescent="0.25">
      <c r="A10694"/>
      <c r="B10694"/>
      <c r="D10694"/>
    </row>
    <row r="10695" spans="1:4" ht="12.5" x14ac:dyDescent="0.25">
      <c r="A10695"/>
      <c r="B10695"/>
      <c r="D10695"/>
    </row>
    <row r="10696" spans="1:4" ht="12.5" x14ac:dyDescent="0.25">
      <c r="A10696"/>
      <c r="B10696"/>
      <c r="D10696"/>
    </row>
    <row r="10697" spans="1:4" ht="12.5" x14ac:dyDescent="0.25">
      <c r="A10697"/>
      <c r="B10697"/>
      <c r="D10697"/>
    </row>
    <row r="10698" spans="1:4" ht="12.5" x14ac:dyDescent="0.25">
      <c r="A10698"/>
      <c r="B10698"/>
      <c r="D10698"/>
    </row>
    <row r="10699" spans="1:4" ht="12.5" x14ac:dyDescent="0.25">
      <c r="A10699"/>
      <c r="B10699"/>
      <c r="D10699"/>
    </row>
    <row r="10700" spans="1:4" ht="12.5" x14ac:dyDescent="0.25">
      <c r="A10700"/>
      <c r="B10700"/>
      <c r="D10700"/>
    </row>
    <row r="10701" spans="1:4" ht="12.5" x14ac:dyDescent="0.25">
      <c r="A10701"/>
      <c r="B10701"/>
      <c r="D10701"/>
    </row>
    <row r="10702" spans="1:4" ht="12.5" x14ac:dyDescent="0.25">
      <c r="A10702"/>
      <c r="B10702"/>
      <c r="D10702"/>
    </row>
    <row r="10703" spans="1:4" ht="12.5" x14ac:dyDescent="0.25">
      <c r="A10703"/>
      <c r="B10703"/>
      <c r="D10703"/>
    </row>
    <row r="10704" spans="1:4" ht="12.5" x14ac:dyDescent="0.25">
      <c r="A10704"/>
      <c r="B10704"/>
      <c r="D10704"/>
    </row>
    <row r="10705" spans="1:4" ht="12.5" x14ac:dyDescent="0.25">
      <c r="A10705"/>
      <c r="B10705"/>
      <c r="D10705"/>
    </row>
    <row r="10706" spans="1:4" ht="12.5" x14ac:dyDescent="0.25">
      <c r="A10706"/>
      <c r="B10706"/>
      <c r="D10706"/>
    </row>
    <row r="10707" spans="1:4" ht="12.5" x14ac:dyDescent="0.25">
      <c r="A10707"/>
      <c r="B10707"/>
      <c r="D10707"/>
    </row>
    <row r="10708" spans="1:4" ht="12.5" x14ac:dyDescent="0.25">
      <c r="A10708"/>
      <c r="B10708"/>
      <c r="D10708"/>
    </row>
    <row r="10709" spans="1:4" ht="12.5" x14ac:dyDescent="0.25">
      <c r="A10709"/>
      <c r="B10709"/>
      <c r="D10709"/>
    </row>
    <row r="10710" spans="1:4" ht="12.5" x14ac:dyDescent="0.25">
      <c r="A10710"/>
      <c r="B10710"/>
      <c r="D10710"/>
    </row>
    <row r="10711" spans="1:4" ht="12.5" x14ac:dyDescent="0.25">
      <c r="A10711"/>
      <c r="B10711"/>
      <c r="D10711"/>
    </row>
    <row r="10712" spans="1:4" ht="12.5" x14ac:dyDescent="0.25">
      <c r="A10712"/>
      <c r="B10712"/>
      <c r="D10712"/>
    </row>
    <row r="10713" spans="1:4" ht="12.5" x14ac:dyDescent="0.25">
      <c r="A10713"/>
      <c r="B10713"/>
      <c r="D10713"/>
    </row>
    <row r="10714" spans="1:4" ht="12.5" x14ac:dyDescent="0.25">
      <c r="A10714"/>
      <c r="B10714"/>
      <c r="D10714"/>
    </row>
    <row r="10715" spans="1:4" ht="12.5" x14ac:dyDescent="0.25">
      <c r="A10715"/>
      <c r="B10715"/>
      <c r="D10715"/>
    </row>
    <row r="10716" spans="1:4" ht="12.5" x14ac:dyDescent="0.25">
      <c r="A10716"/>
      <c r="B10716"/>
      <c r="D10716"/>
    </row>
    <row r="10717" spans="1:4" ht="12.5" x14ac:dyDescent="0.25">
      <c r="A10717"/>
      <c r="B10717"/>
      <c r="D10717"/>
    </row>
    <row r="10718" spans="1:4" ht="12.5" x14ac:dyDescent="0.25">
      <c r="A10718"/>
      <c r="B10718"/>
      <c r="D10718"/>
    </row>
    <row r="10719" spans="1:4" ht="12.5" x14ac:dyDescent="0.25">
      <c r="A10719"/>
      <c r="B10719"/>
      <c r="D10719"/>
    </row>
    <row r="10720" spans="1:4" ht="12.5" x14ac:dyDescent="0.25">
      <c r="A10720"/>
      <c r="B10720"/>
      <c r="D10720"/>
    </row>
    <row r="10721" spans="1:4" ht="12.5" x14ac:dyDescent="0.25">
      <c r="A10721"/>
      <c r="B10721"/>
      <c r="D10721"/>
    </row>
    <row r="10722" spans="1:4" ht="12.5" x14ac:dyDescent="0.25">
      <c r="A10722"/>
      <c r="B10722"/>
      <c r="D10722"/>
    </row>
    <row r="10723" spans="1:4" ht="12.5" x14ac:dyDescent="0.25">
      <c r="A10723"/>
      <c r="B10723"/>
      <c r="D10723"/>
    </row>
    <row r="10724" spans="1:4" ht="12.5" x14ac:dyDescent="0.25">
      <c r="A10724"/>
      <c r="B10724"/>
      <c r="D10724"/>
    </row>
    <row r="10725" spans="1:4" ht="12.5" x14ac:dyDescent="0.25">
      <c r="A10725"/>
      <c r="B10725"/>
      <c r="D10725"/>
    </row>
    <row r="10726" spans="1:4" ht="12.5" x14ac:dyDescent="0.25">
      <c r="A10726"/>
      <c r="B10726"/>
      <c r="D10726"/>
    </row>
    <row r="10727" spans="1:4" ht="12.5" x14ac:dyDescent="0.25">
      <c r="A10727"/>
      <c r="B10727"/>
      <c r="D10727"/>
    </row>
    <row r="10728" spans="1:4" ht="12.5" x14ac:dyDescent="0.25">
      <c r="A10728"/>
      <c r="B10728"/>
      <c r="D10728"/>
    </row>
    <row r="10729" spans="1:4" ht="12.5" x14ac:dyDescent="0.25">
      <c r="A10729"/>
      <c r="B10729"/>
      <c r="D10729"/>
    </row>
    <row r="10730" spans="1:4" ht="12.5" x14ac:dyDescent="0.25">
      <c r="A10730"/>
      <c r="B10730"/>
      <c r="D10730"/>
    </row>
    <row r="10731" spans="1:4" ht="12.5" x14ac:dyDescent="0.25">
      <c r="A10731"/>
      <c r="B10731"/>
      <c r="D10731"/>
    </row>
    <row r="10732" spans="1:4" ht="12.5" x14ac:dyDescent="0.25">
      <c r="A10732"/>
      <c r="B10732"/>
      <c r="D10732"/>
    </row>
    <row r="10733" spans="1:4" ht="12.5" x14ac:dyDescent="0.25">
      <c r="A10733"/>
      <c r="B10733"/>
      <c r="D10733"/>
    </row>
    <row r="10734" spans="1:4" ht="12.5" x14ac:dyDescent="0.25">
      <c r="A10734"/>
      <c r="B10734"/>
      <c r="D10734"/>
    </row>
    <row r="10735" spans="1:4" ht="12.5" x14ac:dyDescent="0.25">
      <c r="A10735"/>
      <c r="B10735"/>
      <c r="D10735"/>
    </row>
    <row r="10736" spans="1:4" ht="12.5" x14ac:dyDescent="0.25">
      <c r="A10736"/>
      <c r="B10736"/>
      <c r="D10736"/>
    </row>
    <row r="10737" spans="1:4" ht="12.5" x14ac:dyDescent="0.25">
      <c r="A10737"/>
      <c r="B10737"/>
      <c r="D10737"/>
    </row>
    <row r="10738" spans="1:4" ht="12.5" x14ac:dyDescent="0.25">
      <c r="A10738"/>
      <c r="B10738"/>
      <c r="D10738"/>
    </row>
    <row r="10739" spans="1:4" ht="12.5" x14ac:dyDescent="0.25">
      <c r="A10739"/>
      <c r="B10739"/>
      <c r="D10739"/>
    </row>
    <row r="10740" spans="1:4" ht="12.5" x14ac:dyDescent="0.25">
      <c r="A10740"/>
      <c r="B10740"/>
      <c r="D10740"/>
    </row>
    <row r="10741" spans="1:4" ht="12.5" x14ac:dyDescent="0.25">
      <c r="A10741"/>
      <c r="B10741"/>
      <c r="D10741"/>
    </row>
    <row r="10742" spans="1:4" ht="12.5" x14ac:dyDescent="0.25">
      <c r="A10742"/>
      <c r="B10742"/>
      <c r="D10742"/>
    </row>
    <row r="10743" spans="1:4" ht="12.5" x14ac:dyDescent="0.25">
      <c r="A10743"/>
      <c r="B10743"/>
      <c r="D10743"/>
    </row>
    <row r="10744" spans="1:4" ht="12.5" x14ac:dyDescent="0.25">
      <c r="A10744"/>
      <c r="B10744"/>
      <c r="D10744"/>
    </row>
    <row r="10745" spans="1:4" ht="12.5" x14ac:dyDescent="0.25">
      <c r="A10745"/>
      <c r="B10745"/>
      <c r="D10745"/>
    </row>
    <row r="10746" spans="1:4" ht="12.5" x14ac:dyDescent="0.25">
      <c r="A10746"/>
      <c r="B10746"/>
      <c r="D10746"/>
    </row>
    <row r="10747" spans="1:4" ht="12.5" x14ac:dyDescent="0.25">
      <c r="A10747"/>
      <c r="B10747"/>
      <c r="D10747"/>
    </row>
    <row r="10748" spans="1:4" ht="12.5" x14ac:dyDescent="0.25">
      <c r="A10748"/>
      <c r="B10748"/>
      <c r="D10748"/>
    </row>
    <row r="10749" spans="1:4" ht="12.5" x14ac:dyDescent="0.25">
      <c r="A10749"/>
      <c r="B10749"/>
      <c r="D10749"/>
    </row>
    <row r="10750" spans="1:4" ht="12.5" x14ac:dyDescent="0.25">
      <c r="A10750"/>
      <c r="B10750"/>
      <c r="D10750"/>
    </row>
    <row r="10751" spans="1:4" ht="12.5" x14ac:dyDescent="0.25">
      <c r="A10751"/>
      <c r="B10751"/>
      <c r="D10751"/>
    </row>
    <row r="10752" spans="1:4" ht="12.5" x14ac:dyDescent="0.25">
      <c r="A10752"/>
      <c r="B10752"/>
      <c r="D10752"/>
    </row>
    <row r="10753" spans="1:4" ht="12.5" x14ac:dyDescent="0.25">
      <c r="A10753"/>
      <c r="B10753"/>
      <c r="D10753"/>
    </row>
    <row r="10754" spans="1:4" ht="12.5" x14ac:dyDescent="0.25">
      <c r="A10754"/>
      <c r="B10754"/>
      <c r="D10754"/>
    </row>
    <row r="10755" spans="1:4" ht="12.5" x14ac:dyDescent="0.25">
      <c r="A10755"/>
      <c r="B10755"/>
      <c r="D10755"/>
    </row>
    <row r="10756" spans="1:4" ht="12.5" x14ac:dyDescent="0.25">
      <c r="A10756"/>
      <c r="B10756"/>
      <c r="D10756"/>
    </row>
    <row r="10757" spans="1:4" ht="12.5" x14ac:dyDescent="0.25">
      <c r="A10757"/>
      <c r="B10757"/>
      <c r="D10757"/>
    </row>
    <row r="10758" spans="1:4" ht="12.5" x14ac:dyDescent="0.25">
      <c r="A10758"/>
      <c r="B10758"/>
      <c r="D10758"/>
    </row>
    <row r="10759" spans="1:4" ht="12.5" x14ac:dyDescent="0.25">
      <c r="A10759"/>
      <c r="B10759"/>
      <c r="D10759"/>
    </row>
    <row r="10760" spans="1:4" ht="12.5" x14ac:dyDescent="0.25">
      <c r="A10760"/>
      <c r="B10760"/>
      <c r="D10760"/>
    </row>
    <row r="10761" spans="1:4" ht="12.5" x14ac:dyDescent="0.25">
      <c r="A10761"/>
      <c r="B10761"/>
      <c r="D10761"/>
    </row>
    <row r="10762" spans="1:4" ht="12.5" x14ac:dyDescent="0.25">
      <c r="A10762"/>
      <c r="B10762"/>
      <c r="D10762"/>
    </row>
    <row r="10763" spans="1:4" ht="12.5" x14ac:dyDescent="0.25">
      <c r="A10763"/>
      <c r="B10763"/>
      <c r="D10763"/>
    </row>
    <row r="10764" spans="1:4" ht="12.5" x14ac:dyDescent="0.25">
      <c r="A10764"/>
      <c r="B10764"/>
      <c r="D10764"/>
    </row>
    <row r="10765" spans="1:4" ht="12.5" x14ac:dyDescent="0.25">
      <c r="A10765"/>
      <c r="B10765"/>
      <c r="D10765"/>
    </row>
    <row r="10766" spans="1:4" ht="12.5" x14ac:dyDescent="0.25">
      <c r="A10766"/>
      <c r="B10766"/>
      <c r="D10766"/>
    </row>
    <row r="10767" spans="1:4" ht="12.5" x14ac:dyDescent="0.25">
      <c r="A10767"/>
      <c r="B10767"/>
      <c r="D10767"/>
    </row>
    <row r="10768" spans="1:4" ht="12.5" x14ac:dyDescent="0.25">
      <c r="A10768"/>
      <c r="B10768"/>
      <c r="D10768"/>
    </row>
    <row r="10769" spans="1:4" ht="12.5" x14ac:dyDescent="0.25">
      <c r="A10769"/>
      <c r="B10769"/>
      <c r="D10769"/>
    </row>
    <row r="10770" spans="1:4" ht="12.5" x14ac:dyDescent="0.25">
      <c r="A10770"/>
      <c r="B10770"/>
      <c r="D10770"/>
    </row>
    <row r="10771" spans="1:4" ht="12.5" x14ac:dyDescent="0.25">
      <c r="A10771"/>
      <c r="B10771"/>
      <c r="D10771"/>
    </row>
    <row r="10772" spans="1:4" ht="12.5" x14ac:dyDescent="0.25">
      <c r="A10772"/>
      <c r="B10772"/>
      <c r="D10772"/>
    </row>
    <row r="10773" spans="1:4" ht="12.5" x14ac:dyDescent="0.25">
      <c r="A10773"/>
      <c r="B10773"/>
      <c r="D10773"/>
    </row>
    <row r="10774" spans="1:4" ht="12.5" x14ac:dyDescent="0.25">
      <c r="A10774"/>
      <c r="B10774"/>
      <c r="D10774"/>
    </row>
    <row r="10775" spans="1:4" ht="12.5" x14ac:dyDescent="0.25">
      <c r="A10775"/>
      <c r="B10775"/>
      <c r="D10775"/>
    </row>
    <row r="10776" spans="1:4" ht="12.5" x14ac:dyDescent="0.25">
      <c r="A10776"/>
      <c r="B10776"/>
      <c r="D10776"/>
    </row>
    <row r="10777" spans="1:4" ht="12.5" x14ac:dyDescent="0.25">
      <c r="A10777"/>
      <c r="B10777"/>
      <c r="D10777"/>
    </row>
    <row r="10778" spans="1:4" ht="12.5" x14ac:dyDescent="0.25">
      <c r="A10778"/>
      <c r="B10778"/>
      <c r="D10778"/>
    </row>
    <row r="10779" spans="1:4" ht="12.5" x14ac:dyDescent="0.25">
      <c r="A10779"/>
      <c r="B10779"/>
      <c r="D10779"/>
    </row>
    <row r="10780" spans="1:4" ht="12.5" x14ac:dyDescent="0.25">
      <c r="A10780"/>
      <c r="B10780"/>
      <c r="D10780"/>
    </row>
    <row r="10781" spans="1:4" ht="12.5" x14ac:dyDescent="0.25">
      <c r="A10781"/>
      <c r="B10781"/>
      <c r="D10781"/>
    </row>
    <row r="10782" spans="1:4" ht="12.5" x14ac:dyDescent="0.25">
      <c r="A10782"/>
      <c r="B10782"/>
      <c r="D10782"/>
    </row>
    <row r="10783" spans="1:4" ht="12.5" x14ac:dyDescent="0.25">
      <c r="A10783"/>
      <c r="B10783"/>
      <c r="D10783"/>
    </row>
    <row r="10784" spans="1:4" ht="12.5" x14ac:dyDescent="0.25">
      <c r="A10784"/>
      <c r="B10784"/>
      <c r="D10784"/>
    </row>
    <row r="10785" spans="1:4" ht="12.5" x14ac:dyDescent="0.25">
      <c r="A10785"/>
      <c r="B10785"/>
      <c r="D10785"/>
    </row>
    <row r="10786" spans="1:4" ht="12.5" x14ac:dyDescent="0.25">
      <c r="A10786"/>
      <c r="B10786"/>
      <c r="D10786"/>
    </row>
    <row r="10787" spans="1:4" ht="12.5" x14ac:dyDescent="0.25">
      <c r="A10787"/>
      <c r="B10787"/>
      <c r="D10787"/>
    </row>
    <row r="10788" spans="1:4" ht="12.5" x14ac:dyDescent="0.25">
      <c r="A10788"/>
      <c r="B10788"/>
      <c r="D10788"/>
    </row>
    <row r="10789" spans="1:4" ht="12.5" x14ac:dyDescent="0.25">
      <c r="A10789"/>
      <c r="B10789"/>
      <c r="D10789"/>
    </row>
    <row r="10790" spans="1:4" ht="12.5" x14ac:dyDescent="0.25">
      <c r="A10790"/>
      <c r="B10790"/>
      <c r="D10790"/>
    </row>
    <row r="10791" spans="1:4" ht="12.5" x14ac:dyDescent="0.25">
      <c r="A10791"/>
      <c r="B10791"/>
      <c r="D10791"/>
    </row>
    <row r="10792" spans="1:4" ht="12.5" x14ac:dyDescent="0.25">
      <c r="A10792"/>
      <c r="B10792"/>
      <c r="D10792"/>
    </row>
    <row r="10793" spans="1:4" ht="12.5" x14ac:dyDescent="0.25">
      <c r="A10793"/>
      <c r="B10793"/>
      <c r="D10793"/>
    </row>
    <row r="10794" spans="1:4" ht="12.5" x14ac:dyDescent="0.25">
      <c r="A10794"/>
      <c r="B10794"/>
      <c r="D10794"/>
    </row>
    <row r="10795" spans="1:4" ht="12.5" x14ac:dyDescent="0.25">
      <c r="A10795"/>
      <c r="B10795"/>
      <c r="D10795"/>
    </row>
    <row r="10796" spans="1:4" ht="12.5" x14ac:dyDescent="0.25">
      <c r="A10796"/>
      <c r="B10796"/>
      <c r="D10796"/>
    </row>
    <row r="10797" spans="1:4" ht="12.5" x14ac:dyDescent="0.25">
      <c r="A10797"/>
      <c r="B10797"/>
      <c r="D10797"/>
    </row>
    <row r="10798" spans="1:4" ht="12.5" x14ac:dyDescent="0.25">
      <c r="A10798"/>
      <c r="B10798"/>
      <c r="D10798"/>
    </row>
    <row r="10799" spans="1:4" ht="12.5" x14ac:dyDescent="0.25">
      <c r="A10799"/>
      <c r="B10799"/>
      <c r="D10799"/>
    </row>
    <row r="10800" spans="1:4" ht="12.5" x14ac:dyDescent="0.25">
      <c r="A10800"/>
      <c r="B10800"/>
      <c r="D10800"/>
    </row>
    <row r="10801" spans="1:4" ht="12.5" x14ac:dyDescent="0.25">
      <c r="A10801"/>
      <c r="B10801"/>
      <c r="D10801"/>
    </row>
    <row r="10802" spans="1:4" ht="12.5" x14ac:dyDescent="0.25">
      <c r="A10802"/>
      <c r="B10802"/>
      <c r="D10802"/>
    </row>
    <row r="10803" spans="1:4" ht="12.5" x14ac:dyDescent="0.25">
      <c r="A10803"/>
      <c r="B10803"/>
      <c r="D10803"/>
    </row>
    <row r="10804" spans="1:4" ht="12.5" x14ac:dyDescent="0.25">
      <c r="A10804"/>
      <c r="B10804"/>
      <c r="D10804"/>
    </row>
    <row r="10805" spans="1:4" ht="12.5" x14ac:dyDescent="0.25">
      <c r="A10805"/>
      <c r="B10805"/>
      <c r="D10805"/>
    </row>
    <row r="10806" spans="1:4" ht="12.5" x14ac:dyDescent="0.25">
      <c r="A10806"/>
      <c r="B10806"/>
      <c r="D10806"/>
    </row>
    <row r="10807" spans="1:4" ht="12.5" x14ac:dyDescent="0.25">
      <c r="A10807"/>
      <c r="B10807"/>
      <c r="D10807"/>
    </row>
    <row r="10808" spans="1:4" ht="12.5" x14ac:dyDescent="0.25">
      <c r="A10808"/>
      <c r="B10808"/>
      <c r="D10808"/>
    </row>
    <row r="10809" spans="1:4" ht="12.5" x14ac:dyDescent="0.25">
      <c r="A10809"/>
      <c r="B10809"/>
      <c r="D10809"/>
    </row>
    <row r="10810" spans="1:4" ht="12.5" x14ac:dyDescent="0.25">
      <c r="A10810"/>
      <c r="B10810"/>
      <c r="D10810"/>
    </row>
    <row r="10811" spans="1:4" ht="12.5" x14ac:dyDescent="0.25">
      <c r="A10811"/>
      <c r="B10811"/>
      <c r="D10811"/>
    </row>
    <row r="10812" spans="1:4" ht="12.5" x14ac:dyDescent="0.25">
      <c r="A10812"/>
      <c r="B10812"/>
      <c r="D10812"/>
    </row>
    <row r="10813" spans="1:4" ht="12.5" x14ac:dyDescent="0.25">
      <c r="A10813"/>
      <c r="B10813"/>
      <c r="D10813"/>
    </row>
    <row r="10814" spans="1:4" ht="12.5" x14ac:dyDescent="0.25">
      <c r="A10814"/>
      <c r="B10814"/>
      <c r="D10814"/>
    </row>
    <row r="10815" spans="1:4" ht="12.5" x14ac:dyDescent="0.25">
      <c r="A10815"/>
      <c r="B10815"/>
      <c r="D10815"/>
    </row>
    <row r="10816" spans="1:4" ht="12.5" x14ac:dyDescent="0.25">
      <c r="A10816"/>
      <c r="B10816"/>
      <c r="D10816"/>
    </row>
    <row r="10817" spans="1:4" ht="12.5" x14ac:dyDescent="0.25">
      <c r="A10817"/>
      <c r="B10817"/>
      <c r="D10817"/>
    </row>
    <row r="10818" spans="1:4" ht="12.5" x14ac:dyDescent="0.25">
      <c r="A10818"/>
      <c r="B10818"/>
      <c r="D10818"/>
    </row>
    <row r="10819" spans="1:4" ht="12.5" x14ac:dyDescent="0.25">
      <c r="A10819"/>
      <c r="B10819"/>
      <c r="D10819"/>
    </row>
    <row r="10820" spans="1:4" ht="12.5" x14ac:dyDescent="0.25">
      <c r="A10820"/>
      <c r="B10820"/>
      <c r="D10820"/>
    </row>
    <row r="10821" spans="1:4" ht="12.5" x14ac:dyDescent="0.25">
      <c r="A10821"/>
      <c r="B10821"/>
      <c r="D10821"/>
    </row>
    <row r="10822" spans="1:4" ht="12.5" x14ac:dyDescent="0.25">
      <c r="A10822"/>
      <c r="B10822"/>
      <c r="D10822"/>
    </row>
    <row r="10823" spans="1:4" ht="12.5" x14ac:dyDescent="0.25">
      <c r="A10823"/>
      <c r="B10823"/>
      <c r="D10823"/>
    </row>
    <row r="10824" spans="1:4" ht="12.5" x14ac:dyDescent="0.25">
      <c r="A10824"/>
      <c r="B10824"/>
      <c r="D10824"/>
    </row>
    <row r="10825" spans="1:4" ht="12.5" x14ac:dyDescent="0.25">
      <c r="A10825"/>
      <c r="B10825"/>
      <c r="D10825"/>
    </row>
    <row r="10826" spans="1:4" ht="12.5" x14ac:dyDescent="0.25">
      <c r="A10826"/>
      <c r="B10826"/>
      <c r="D10826"/>
    </row>
    <row r="10827" spans="1:4" ht="12.5" x14ac:dyDescent="0.25">
      <c r="A10827"/>
      <c r="B10827"/>
      <c r="D10827"/>
    </row>
    <row r="10828" spans="1:4" ht="12.5" x14ac:dyDescent="0.25">
      <c r="A10828"/>
      <c r="B10828"/>
      <c r="D10828"/>
    </row>
    <row r="10829" spans="1:4" ht="12.5" x14ac:dyDescent="0.25">
      <c r="A10829"/>
      <c r="B10829"/>
      <c r="D10829"/>
    </row>
    <row r="10830" spans="1:4" ht="12.5" x14ac:dyDescent="0.25">
      <c r="A10830"/>
      <c r="B10830"/>
      <c r="D10830"/>
    </row>
    <row r="10831" spans="1:4" ht="12.5" x14ac:dyDescent="0.25">
      <c r="A10831"/>
      <c r="B10831"/>
      <c r="D10831"/>
    </row>
    <row r="10832" spans="1:4" ht="12.5" x14ac:dyDescent="0.25">
      <c r="A10832"/>
      <c r="B10832"/>
      <c r="D10832"/>
    </row>
    <row r="10833" spans="1:4" ht="12.5" x14ac:dyDescent="0.25">
      <c r="A10833"/>
      <c r="B10833"/>
      <c r="D10833"/>
    </row>
    <row r="10834" spans="1:4" ht="12.5" x14ac:dyDescent="0.25">
      <c r="A10834"/>
      <c r="B10834"/>
      <c r="D10834"/>
    </row>
    <row r="10835" spans="1:4" ht="12.5" x14ac:dyDescent="0.25">
      <c r="A10835"/>
      <c r="B10835"/>
      <c r="D10835"/>
    </row>
    <row r="10836" spans="1:4" ht="12.5" x14ac:dyDescent="0.25">
      <c r="A10836"/>
      <c r="B10836"/>
      <c r="D10836"/>
    </row>
    <row r="10837" spans="1:4" ht="12.5" x14ac:dyDescent="0.25">
      <c r="A10837"/>
      <c r="B10837"/>
      <c r="D10837"/>
    </row>
    <row r="10838" spans="1:4" ht="12.5" x14ac:dyDescent="0.25">
      <c r="A10838"/>
      <c r="B10838"/>
      <c r="D10838"/>
    </row>
    <row r="10839" spans="1:4" ht="12.5" x14ac:dyDescent="0.25">
      <c r="A10839"/>
      <c r="B10839"/>
      <c r="D10839"/>
    </row>
    <row r="10840" spans="1:4" ht="12.5" x14ac:dyDescent="0.25">
      <c r="A10840"/>
      <c r="B10840"/>
      <c r="D10840"/>
    </row>
    <row r="10841" spans="1:4" ht="12.5" x14ac:dyDescent="0.25">
      <c r="A10841"/>
      <c r="B10841"/>
      <c r="D10841"/>
    </row>
    <row r="10842" spans="1:4" ht="12.5" x14ac:dyDescent="0.25">
      <c r="A10842"/>
      <c r="B10842"/>
      <c r="D10842"/>
    </row>
    <row r="10843" spans="1:4" ht="12.5" x14ac:dyDescent="0.25">
      <c r="A10843"/>
      <c r="B10843"/>
      <c r="D10843"/>
    </row>
    <row r="10844" spans="1:4" ht="12.5" x14ac:dyDescent="0.25">
      <c r="A10844"/>
      <c r="B10844"/>
      <c r="D10844"/>
    </row>
    <row r="10845" spans="1:4" ht="12.5" x14ac:dyDescent="0.25">
      <c r="A10845"/>
      <c r="B10845"/>
      <c r="D10845"/>
    </row>
    <row r="10846" spans="1:4" ht="12.5" x14ac:dyDescent="0.25">
      <c r="A10846"/>
      <c r="B10846"/>
      <c r="D10846"/>
    </row>
    <row r="10847" spans="1:4" ht="12.5" x14ac:dyDescent="0.25">
      <c r="A10847"/>
      <c r="B10847"/>
      <c r="D10847"/>
    </row>
    <row r="10848" spans="1:4" ht="12.5" x14ac:dyDescent="0.25">
      <c r="A10848"/>
      <c r="B10848"/>
      <c r="D10848"/>
    </row>
    <row r="10849" spans="1:4" ht="12.5" x14ac:dyDescent="0.25">
      <c r="A10849"/>
      <c r="B10849"/>
      <c r="D10849"/>
    </row>
    <row r="10850" spans="1:4" ht="12.5" x14ac:dyDescent="0.25">
      <c r="A10850"/>
      <c r="B10850"/>
      <c r="D10850"/>
    </row>
    <row r="10851" spans="1:4" ht="12.5" x14ac:dyDescent="0.25">
      <c r="A10851"/>
      <c r="B10851"/>
      <c r="D10851"/>
    </row>
    <row r="10852" spans="1:4" ht="12.5" x14ac:dyDescent="0.25">
      <c r="A10852"/>
      <c r="B10852"/>
      <c r="D10852"/>
    </row>
    <row r="10853" spans="1:4" ht="12.5" x14ac:dyDescent="0.25">
      <c r="A10853"/>
      <c r="B10853"/>
      <c r="D10853"/>
    </row>
    <row r="10854" spans="1:4" ht="12.5" x14ac:dyDescent="0.25">
      <c r="A10854"/>
      <c r="B10854"/>
      <c r="D10854"/>
    </row>
    <row r="10855" spans="1:4" ht="12.5" x14ac:dyDescent="0.25">
      <c r="A10855"/>
      <c r="B10855"/>
      <c r="D10855"/>
    </row>
    <row r="10856" spans="1:4" ht="12.5" x14ac:dyDescent="0.25">
      <c r="A10856"/>
      <c r="B10856"/>
      <c r="D10856"/>
    </row>
    <row r="10857" spans="1:4" ht="12.5" x14ac:dyDescent="0.25">
      <c r="A10857"/>
      <c r="B10857"/>
      <c r="D10857"/>
    </row>
    <row r="10858" spans="1:4" ht="12.5" x14ac:dyDescent="0.25">
      <c r="A10858"/>
      <c r="B10858"/>
      <c r="D10858"/>
    </row>
    <row r="10859" spans="1:4" ht="12.5" x14ac:dyDescent="0.25">
      <c r="A10859"/>
      <c r="B10859"/>
      <c r="D10859"/>
    </row>
    <row r="10860" spans="1:4" ht="12.5" x14ac:dyDescent="0.25">
      <c r="A10860"/>
      <c r="B10860"/>
      <c r="D10860"/>
    </row>
    <row r="10861" spans="1:4" ht="12.5" x14ac:dyDescent="0.25">
      <c r="A10861"/>
      <c r="B10861"/>
      <c r="D10861"/>
    </row>
    <row r="10862" spans="1:4" ht="12.5" x14ac:dyDescent="0.25">
      <c r="A10862"/>
      <c r="B10862"/>
      <c r="D10862"/>
    </row>
    <row r="10863" spans="1:4" ht="12.5" x14ac:dyDescent="0.25">
      <c r="A10863"/>
      <c r="B10863"/>
      <c r="D10863"/>
    </row>
    <row r="10864" spans="1:4" ht="12.5" x14ac:dyDescent="0.25">
      <c r="A10864"/>
      <c r="B10864"/>
      <c r="D10864"/>
    </row>
    <row r="10865" spans="1:4" ht="12.5" x14ac:dyDescent="0.25">
      <c r="A10865"/>
      <c r="B10865"/>
      <c r="D10865"/>
    </row>
    <row r="10866" spans="1:4" ht="12.5" x14ac:dyDescent="0.25">
      <c r="A10866"/>
      <c r="B10866"/>
      <c r="D10866"/>
    </row>
    <row r="10867" spans="1:4" ht="12.5" x14ac:dyDescent="0.25">
      <c r="A10867"/>
      <c r="B10867"/>
      <c r="D10867"/>
    </row>
    <row r="10868" spans="1:4" ht="12.5" x14ac:dyDescent="0.25">
      <c r="A10868"/>
      <c r="B10868"/>
      <c r="D10868"/>
    </row>
    <row r="10869" spans="1:4" ht="12.5" x14ac:dyDescent="0.25">
      <c r="A10869"/>
      <c r="B10869"/>
      <c r="D10869"/>
    </row>
    <row r="10870" spans="1:4" ht="12.5" x14ac:dyDescent="0.25">
      <c r="A10870"/>
      <c r="B10870"/>
      <c r="D10870"/>
    </row>
    <row r="10871" spans="1:4" ht="12.5" x14ac:dyDescent="0.25">
      <c r="A10871"/>
      <c r="B10871"/>
      <c r="D10871"/>
    </row>
    <row r="10872" spans="1:4" ht="12.5" x14ac:dyDescent="0.25">
      <c r="A10872"/>
      <c r="B10872"/>
      <c r="D10872"/>
    </row>
    <row r="10873" spans="1:4" ht="12.5" x14ac:dyDescent="0.25">
      <c r="A10873"/>
      <c r="B10873"/>
      <c r="D10873"/>
    </row>
    <row r="10874" spans="1:4" ht="12.5" x14ac:dyDescent="0.25">
      <c r="A10874"/>
      <c r="B10874"/>
      <c r="D10874"/>
    </row>
    <row r="10875" spans="1:4" ht="12.5" x14ac:dyDescent="0.25">
      <c r="A10875"/>
      <c r="B10875"/>
      <c r="D10875"/>
    </row>
    <row r="10876" spans="1:4" ht="12.5" x14ac:dyDescent="0.25">
      <c r="A10876"/>
      <c r="B10876"/>
      <c r="D10876"/>
    </row>
    <row r="10877" spans="1:4" ht="12.5" x14ac:dyDescent="0.25">
      <c r="A10877"/>
      <c r="B10877"/>
      <c r="D10877"/>
    </row>
    <row r="10878" spans="1:4" ht="12.5" x14ac:dyDescent="0.25">
      <c r="A10878"/>
      <c r="B10878"/>
      <c r="D10878"/>
    </row>
    <row r="10879" spans="1:4" ht="12.5" x14ac:dyDescent="0.25">
      <c r="A10879"/>
      <c r="B10879"/>
      <c r="D10879"/>
    </row>
    <row r="10880" spans="1:4" ht="12.5" x14ac:dyDescent="0.25">
      <c r="A10880"/>
      <c r="B10880"/>
      <c r="D10880"/>
    </row>
    <row r="10881" spans="1:4" ht="12.5" x14ac:dyDescent="0.25">
      <c r="A10881"/>
      <c r="B10881"/>
      <c r="D10881"/>
    </row>
    <row r="10882" spans="1:4" ht="12.5" x14ac:dyDescent="0.25">
      <c r="A10882"/>
      <c r="B10882"/>
      <c r="D10882"/>
    </row>
    <row r="10883" spans="1:4" ht="12.5" x14ac:dyDescent="0.25">
      <c r="A10883"/>
      <c r="B10883"/>
      <c r="D10883"/>
    </row>
    <row r="10884" spans="1:4" ht="12.5" x14ac:dyDescent="0.25">
      <c r="A10884"/>
      <c r="B10884"/>
      <c r="D10884"/>
    </row>
    <row r="10885" spans="1:4" ht="12.5" x14ac:dyDescent="0.25">
      <c r="A10885"/>
      <c r="B10885"/>
      <c r="D10885"/>
    </row>
    <row r="10886" spans="1:4" ht="12.5" x14ac:dyDescent="0.25">
      <c r="A10886"/>
      <c r="B10886"/>
      <c r="D10886"/>
    </row>
    <row r="10887" spans="1:4" ht="12.5" x14ac:dyDescent="0.25">
      <c r="A10887"/>
      <c r="B10887"/>
      <c r="D10887"/>
    </row>
    <row r="10888" spans="1:4" ht="12.5" x14ac:dyDescent="0.25">
      <c r="A10888"/>
      <c r="B10888"/>
      <c r="D10888"/>
    </row>
    <row r="10889" spans="1:4" ht="12.5" x14ac:dyDescent="0.25">
      <c r="A10889"/>
      <c r="B10889"/>
      <c r="D10889"/>
    </row>
    <row r="10890" spans="1:4" ht="12.5" x14ac:dyDescent="0.25">
      <c r="A10890"/>
      <c r="B10890"/>
      <c r="D10890"/>
    </row>
    <row r="10891" spans="1:4" ht="12.5" x14ac:dyDescent="0.25">
      <c r="A10891"/>
      <c r="B10891"/>
      <c r="D10891"/>
    </row>
    <row r="10892" spans="1:4" ht="12.5" x14ac:dyDescent="0.25">
      <c r="A10892"/>
      <c r="B10892"/>
      <c r="D10892"/>
    </row>
    <row r="10893" spans="1:4" ht="12.5" x14ac:dyDescent="0.25">
      <c r="A10893"/>
      <c r="B10893"/>
      <c r="D10893"/>
    </row>
    <row r="10894" spans="1:4" ht="12.5" x14ac:dyDescent="0.25">
      <c r="A10894"/>
      <c r="B10894"/>
      <c r="D10894"/>
    </row>
    <row r="10895" spans="1:4" ht="12.5" x14ac:dyDescent="0.25">
      <c r="A10895"/>
      <c r="B10895"/>
      <c r="D10895"/>
    </row>
    <row r="10896" spans="1:4" ht="12.5" x14ac:dyDescent="0.25">
      <c r="A10896"/>
      <c r="B10896"/>
      <c r="D10896"/>
    </row>
    <row r="10897" spans="1:4" ht="12.5" x14ac:dyDescent="0.25">
      <c r="A10897"/>
      <c r="B10897"/>
      <c r="D10897"/>
    </row>
    <row r="10898" spans="1:4" ht="12.5" x14ac:dyDescent="0.25">
      <c r="A10898"/>
      <c r="B10898"/>
      <c r="D10898"/>
    </row>
    <row r="10899" spans="1:4" ht="12.5" x14ac:dyDescent="0.25">
      <c r="A10899"/>
      <c r="B10899"/>
      <c r="D10899"/>
    </row>
    <row r="10900" spans="1:4" ht="12.5" x14ac:dyDescent="0.25">
      <c r="A10900"/>
      <c r="B10900"/>
      <c r="D10900"/>
    </row>
    <row r="10901" spans="1:4" ht="12.5" x14ac:dyDescent="0.25">
      <c r="A10901"/>
      <c r="B10901"/>
      <c r="D10901"/>
    </row>
    <row r="10902" spans="1:4" ht="12.5" x14ac:dyDescent="0.25">
      <c r="A10902"/>
      <c r="B10902"/>
      <c r="D10902"/>
    </row>
    <row r="10903" spans="1:4" ht="12.5" x14ac:dyDescent="0.25">
      <c r="A10903"/>
      <c r="B10903"/>
      <c r="D10903"/>
    </row>
    <row r="10904" spans="1:4" ht="12.5" x14ac:dyDescent="0.25">
      <c r="A10904"/>
      <c r="B10904"/>
      <c r="D10904"/>
    </row>
    <row r="10905" spans="1:4" ht="12.5" x14ac:dyDescent="0.25">
      <c r="A10905"/>
      <c r="B10905"/>
      <c r="D10905"/>
    </row>
    <row r="10906" spans="1:4" ht="12.5" x14ac:dyDescent="0.25">
      <c r="A10906"/>
      <c r="B10906"/>
      <c r="D10906"/>
    </row>
    <row r="10907" spans="1:4" ht="12.5" x14ac:dyDescent="0.25">
      <c r="A10907"/>
      <c r="B10907"/>
      <c r="D10907"/>
    </row>
    <row r="10908" spans="1:4" ht="12.5" x14ac:dyDescent="0.25">
      <c r="A10908"/>
      <c r="B10908"/>
      <c r="D10908"/>
    </row>
    <row r="10909" spans="1:4" ht="12.5" x14ac:dyDescent="0.25">
      <c r="A10909"/>
      <c r="B10909"/>
      <c r="D10909"/>
    </row>
    <row r="10910" spans="1:4" ht="12.5" x14ac:dyDescent="0.25">
      <c r="A10910"/>
      <c r="B10910"/>
      <c r="D10910"/>
    </row>
    <row r="10911" spans="1:4" ht="12.5" x14ac:dyDescent="0.25">
      <c r="A10911"/>
      <c r="B10911"/>
      <c r="D10911"/>
    </row>
    <row r="10912" spans="1:4" ht="12.5" x14ac:dyDescent="0.25">
      <c r="A10912"/>
      <c r="B10912"/>
      <c r="D10912"/>
    </row>
    <row r="10913" spans="1:4" ht="12.5" x14ac:dyDescent="0.25">
      <c r="A10913"/>
      <c r="B10913"/>
      <c r="D10913"/>
    </row>
    <row r="10914" spans="1:4" ht="12.5" x14ac:dyDescent="0.25">
      <c r="A10914"/>
      <c r="B10914"/>
      <c r="D10914"/>
    </row>
    <row r="10915" spans="1:4" ht="12.5" x14ac:dyDescent="0.25">
      <c r="A10915"/>
      <c r="B10915"/>
      <c r="D10915"/>
    </row>
    <row r="10916" spans="1:4" ht="12.5" x14ac:dyDescent="0.25">
      <c r="A10916"/>
      <c r="B10916"/>
      <c r="D10916"/>
    </row>
    <row r="10917" spans="1:4" ht="12.5" x14ac:dyDescent="0.25">
      <c r="A10917"/>
      <c r="B10917"/>
      <c r="D10917"/>
    </row>
    <row r="10918" spans="1:4" ht="12.5" x14ac:dyDescent="0.25">
      <c r="A10918"/>
      <c r="B10918"/>
      <c r="D10918"/>
    </row>
    <row r="10919" spans="1:4" ht="12.5" x14ac:dyDescent="0.25">
      <c r="A10919"/>
      <c r="B10919"/>
      <c r="D10919"/>
    </row>
    <row r="10920" spans="1:4" ht="12.5" x14ac:dyDescent="0.25">
      <c r="A10920"/>
      <c r="B10920"/>
      <c r="D10920"/>
    </row>
    <row r="10921" spans="1:4" ht="12.5" x14ac:dyDescent="0.25">
      <c r="A10921"/>
      <c r="B10921"/>
      <c r="D10921"/>
    </row>
    <row r="10922" spans="1:4" ht="12.5" x14ac:dyDescent="0.25">
      <c r="A10922"/>
      <c r="B10922"/>
      <c r="D10922"/>
    </row>
    <row r="10923" spans="1:4" ht="12.5" x14ac:dyDescent="0.25">
      <c r="A10923"/>
      <c r="B10923"/>
      <c r="D10923"/>
    </row>
    <row r="10924" spans="1:4" ht="12.5" x14ac:dyDescent="0.25">
      <c r="A10924"/>
      <c r="B10924"/>
      <c r="D10924"/>
    </row>
    <row r="10925" spans="1:4" ht="12.5" x14ac:dyDescent="0.25">
      <c r="A10925"/>
      <c r="B10925"/>
      <c r="D10925"/>
    </row>
    <row r="10926" spans="1:4" ht="12.5" x14ac:dyDescent="0.25">
      <c r="A10926"/>
      <c r="B10926"/>
      <c r="D10926"/>
    </row>
    <row r="10927" spans="1:4" ht="12.5" x14ac:dyDescent="0.25">
      <c r="A10927"/>
      <c r="B10927"/>
      <c r="D10927"/>
    </row>
    <row r="10928" spans="1:4" ht="12.5" x14ac:dyDescent="0.25">
      <c r="A10928"/>
      <c r="B10928"/>
      <c r="D10928"/>
    </row>
    <row r="10929" spans="1:4" ht="12.5" x14ac:dyDescent="0.25">
      <c r="A10929"/>
      <c r="B10929"/>
      <c r="D10929"/>
    </row>
    <row r="10930" spans="1:4" ht="12.5" x14ac:dyDescent="0.25">
      <c r="A10930"/>
      <c r="B10930"/>
      <c r="D10930"/>
    </row>
    <row r="10931" spans="1:4" ht="12.5" x14ac:dyDescent="0.25">
      <c r="A10931"/>
      <c r="B10931"/>
      <c r="D10931"/>
    </row>
    <row r="10932" spans="1:4" ht="12.5" x14ac:dyDescent="0.25">
      <c r="A10932"/>
      <c r="B10932"/>
      <c r="D10932"/>
    </row>
    <row r="10933" spans="1:4" ht="12.5" x14ac:dyDescent="0.25">
      <c r="A10933"/>
      <c r="B10933"/>
      <c r="D10933"/>
    </row>
    <row r="10934" spans="1:4" ht="12.5" x14ac:dyDescent="0.25">
      <c r="A10934"/>
      <c r="B10934"/>
      <c r="D10934"/>
    </row>
    <row r="10935" spans="1:4" ht="12.5" x14ac:dyDescent="0.25">
      <c r="A10935"/>
      <c r="B10935"/>
      <c r="D10935"/>
    </row>
    <row r="10936" spans="1:4" ht="12.5" x14ac:dyDescent="0.25">
      <c r="A10936"/>
      <c r="B10936"/>
      <c r="D10936"/>
    </row>
    <row r="10937" spans="1:4" ht="12.5" x14ac:dyDescent="0.25">
      <c r="A10937"/>
      <c r="B10937"/>
      <c r="D10937"/>
    </row>
    <row r="10938" spans="1:4" ht="12.5" x14ac:dyDescent="0.25">
      <c r="A10938"/>
      <c r="B10938"/>
      <c r="D10938"/>
    </row>
    <row r="10939" spans="1:4" ht="12.5" x14ac:dyDescent="0.25">
      <c r="A10939"/>
      <c r="B10939"/>
      <c r="D10939"/>
    </row>
    <row r="10940" spans="1:4" ht="12.5" x14ac:dyDescent="0.25">
      <c r="A10940"/>
      <c r="B10940"/>
      <c r="D10940"/>
    </row>
    <row r="10941" spans="1:4" ht="12.5" x14ac:dyDescent="0.25">
      <c r="A10941"/>
      <c r="B10941"/>
      <c r="D10941"/>
    </row>
    <row r="10942" spans="1:4" ht="12.5" x14ac:dyDescent="0.25">
      <c r="A10942"/>
      <c r="B10942"/>
      <c r="D10942"/>
    </row>
    <row r="10943" spans="1:4" ht="12.5" x14ac:dyDescent="0.25">
      <c r="A10943"/>
      <c r="B10943"/>
      <c r="D10943"/>
    </row>
    <row r="10944" spans="1:4" ht="12.5" x14ac:dyDescent="0.25">
      <c r="A10944"/>
      <c r="B10944"/>
      <c r="D10944"/>
    </row>
    <row r="10945" spans="1:4" ht="12.5" x14ac:dyDescent="0.25">
      <c r="A10945"/>
      <c r="B10945"/>
      <c r="D10945"/>
    </row>
    <row r="10946" spans="1:4" ht="12.5" x14ac:dyDescent="0.25">
      <c r="A10946"/>
      <c r="B10946"/>
      <c r="D10946"/>
    </row>
    <row r="10947" spans="1:4" ht="12.5" x14ac:dyDescent="0.25">
      <c r="A10947"/>
      <c r="B10947"/>
      <c r="D10947"/>
    </row>
    <row r="10948" spans="1:4" ht="12.5" x14ac:dyDescent="0.25">
      <c r="A10948"/>
      <c r="B10948"/>
      <c r="D10948"/>
    </row>
    <row r="10949" spans="1:4" ht="12.5" x14ac:dyDescent="0.25">
      <c r="A10949"/>
      <c r="B10949"/>
      <c r="D10949"/>
    </row>
    <row r="10950" spans="1:4" ht="12.5" x14ac:dyDescent="0.25">
      <c r="A10950"/>
      <c r="B10950"/>
      <c r="D10950"/>
    </row>
    <row r="10951" spans="1:4" ht="12.5" x14ac:dyDescent="0.25">
      <c r="A10951"/>
      <c r="B10951"/>
      <c r="D10951"/>
    </row>
    <row r="10952" spans="1:4" ht="12.5" x14ac:dyDescent="0.25">
      <c r="A10952"/>
      <c r="B10952"/>
      <c r="D10952"/>
    </row>
    <row r="10953" spans="1:4" ht="12.5" x14ac:dyDescent="0.25">
      <c r="A10953"/>
      <c r="B10953"/>
      <c r="D10953"/>
    </row>
    <row r="10954" spans="1:4" ht="12.5" x14ac:dyDescent="0.25">
      <c r="A10954"/>
      <c r="B10954"/>
      <c r="D10954"/>
    </row>
    <row r="10955" spans="1:4" ht="12.5" x14ac:dyDescent="0.25">
      <c r="A10955"/>
      <c r="B10955"/>
      <c r="D10955"/>
    </row>
    <row r="10956" spans="1:4" ht="12.5" x14ac:dyDescent="0.25">
      <c r="A10956"/>
      <c r="B10956"/>
      <c r="D10956"/>
    </row>
    <row r="10957" spans="1:4" ht="12.5" x14ac:dyDescent="0.25">
      <c r="A10957"/>
      <c r="B10957"/>
      <c r="D10957"/>
    </row>
    <row r="10958" spans="1:4" ht="12.5" x14ac:dyDescent="0.25">
      <c r="A10958"/>
      <c r="B10958"/>
      <c r="D10958"/>
    </row>
    <row r="10959" spans="1:4" ht="12.5" x14ac:dyDescent="0.25">
      <c r="A10959"/>
      <c r="B10959"/>
      <c r="D10959"/>
    </row>
    <row r="10960" spans="1:4" ht="12.5" x14ac:dyDescent="0.25">
      <c r="A10960"/>
      <c r="B10960"/>
      <c r="D10960"/>
    </row>
    <row r="10961" spans="1:4" ht="12.5" x14ac:dyDescent="0.25">
      <c r="A10961"/>
      <c r="B10961"/>
      <c r="D10961"/>
    </row>
    <row r="10962" spans="1:4" ht="12.5" x14ac:dyDescent="0.25">
      <c r="A10962"/>
      <c r="B10962"/>
      <c r="D10962"/>
    </row>
    <row r="10963" spans="1:4" ht="12.5" x14ac:dyDescent="0.25">
      <c r="A10963"/>
      <c r="B10963"/>
      <c r="D10963"/>
    </row>
    <row r="10964" spans="1:4" ht="12.5" x14ac:dyDescent="0.25">
      <c r="A10964"/>
      <c r="B10964"/>
      <c r="D10964"/>
    </row>
    <row r="10965" spans="1:4" ht="12.5" x14ac:dyDescent="0.25">
      <c r="A10965"/>
      <c r="B10965"/>
      <c r="D10965"/>
    </row>
    <row r="10966" spans="1:4" ht="12.5" x14ac:dyDescent="0.25">
      <c r="A10966"/>
      <c r="B10966"/>
      <c r="D10966"/>
    </row>
    <row r="10967" spans="1:4" ht="12.5" x14ac:dyDescent="0.25">
      <c r="A10967"/>
      <c r="B10967"/>
      <c r="D10967"/>
    </row>
    <row r="10968" spans="1:4" ht="12.5" x14ac:dyDescent="0.25">
      <c r="A10968"/>
      <c r="B10968"/>
      <c r="D10968"/>
    </row>
    <row r="10969" spans="1:4" ht="12.5" x14ac:dyDescent="0.25">
      <c r="A10969"/>
      <c r="B10969"/>
      <c r="D10969"/>
    </row>
    <row r="10970" spans="1:4" ht="12.5" x14ac:dyDescent="0.25">
      <c r="A10970"/>
      <c r="B10970"/>
      <c r="D10970"/>
    </row>
    <row r="10971" spans="1:4" ht="12.5" x14ac:dyDescent="0.25">
      <c r="A10971"/>
      <c r="B10971"/>
      <c r="D10971"/>
    </row>
    <row r="10972" spans="1:4" ht="12.5" x14ac:dyDescent="0.25">
      <c r="A10972"/>
      <c r="B10972"/>
      <c r="D10972"/>
    </row>
    <row r="10973" spans="1:4" ht="12.5" x14ac:dyDescent="0.25">
      <c r="A10973"/>
      <c r="B10973"/>
      <c r="D10973"/>
    </row>
    <row r="10974" spans="1:4" ht="12.5" x14ac:dyDescent="0.25">
      <c r="A10974"/>
      <c r="B10974"/>
      <c r="D10974"/>
    </row>
    <row r="10975" spans="1:4" ht="12.5" x14ac:dyDescent="0.25">
      <c r="A10975"/>
      <c r="B10975"/>
      <c r="D10975"/>
    </row>
    <row r="10976" spans="1:4" ht="12.5" x14ac:dyDescent="0.25">
      <c r="A10976"/>
      <c r="B10976"/>
      <c r="D10976"/>
    </row>
    <row r="10977" spans="1:4" ht="12.5" x14ac:dyDescent="0.25">
      <c r="A10977"/>
      <c r="B10977"/>
      <c r="D10977"/>
    </row>
    <row r="10978" spans="1:4" ht="12.5" x14ac:dyDescent="0.25">
      <c r="A10978"/>
      <c r="B10978"/>
      <c r="D10978"/>
    </row>
    <row r="10979" spans="1:4" ht="12.5" x14ac:dyDescent="0.25">
      <c r="A10979"/>
      <c r="B10979"/>
      <c r="D10979"/>
    </row>
    <row r="10980" spans="1:4" ht="12.5" x14ac:dyDescent="0.25">
      <c r="A10980"/>
      <c r="B10980"/>
      <c r="D10980"/>
    </row>
    <row r="10981" spans="1:4" ht="12.5" x14ac:dyDescent="0.25">
      <c r="A10981"/>
      <c r="B10981"/>
      <c r="D10981"/>
    </row>
    <row r="10982" spans="1:4" ht="12.5" x14ac:dyDescent="0.25">
      <c r="A10982"/>
      <c r="B10982"/>
      <c r="D10982"/>
    </row>
    <row r="10983" spans="1:4" ht="12.5" x14ac:dyDescent="0.25">
      <c r="A10983"/>
      <c r="B10983"/>
      <c r="D10983"/>
    </row>
    <row r="10984" spans="1:4" ht="12.5" x14ac:dyDescent="0.25">
      <c r="A10984"/>
      <c r="B10984"/>
      <c r="D10984"/>
    </row>
    <row r="10985" spans="1:4" ht="12.5" x14ac:dyDescent="0.25">
      <c r="A10985"/>
      <c r="B10985"/>
      <c r="D10985"/>
    </row>
    <row r="10986" spans="1:4" ht="12.5" x14ac:dyDescent="0.25">
      <c r="A10986"/>
      <c r="B10986"/>
      <c r="D10986"/>
    </row>
    <row r="10987" spans="1:4" ht="12.5" x14ac:dyDescent="0.25">
      <c r="A10987"/>
      <c r="B10987"/>
      <c r="D10987"/>
    </row>
    <row r="10988" spans="1:4" ht="12.5" x14ac:dyDescent="0.25">
      <c r="A10988"/>
      <c r="B10988"/>
      <c r="D10988"/>
    </row>
    <row r="10989" spans="1:4" ht="12.5" x14ac:dyDescent="0.25">
      <c r="A10989"/>
      <c r="B10989"/>
      <c r="D10989"/>
    </row>
    <row r="10990" spans="1:4" ht="12.5" x14ac:dyDescent="0.25">
      <c r="A10990"/>
      <c r="B10990"/>
      <c r="D10990"/>
    </row>
    <row r="10991" spans="1:4" ht="12.5" x14ac:dyDescent="0.25">
      <c r="A10991"/>
      <c r="B10991"/>
      <c r="D10991"/>
    </row>
    <row r="10992" spans="1:4" ht="12.5" x14ac:dyDescent="0.25">
      <c r="A10992"/>
      <c r="B10992"/>
      <c r="D10992"/>
    </row>
    <row r="10993" spans="1:4" ht="12.5" x14ac:dyDescent="0.25">
      <c r="A10993"/>
      <c r="B10993"/>
      <c r="D10993"/>
    </row>
    <row r="10994" spans="1:4" ht="12.5" x14ac:dyDescent="0.25">
      <c r="A10994"/>
      <c r="B10994"/>
      <c r="D10994"/>
    </row>
    <row r="10995" spans="1:4" ht="12.5" x14ac:dyDescent="0.25">
      <c r="A10995"/>
      <c r="B10995"/>
      <c r="D10995"/>
    </row>
    <row r="10996" spans="1:4" ht="12.5" x14ac:dyDescent="0.25">
      <c r="A10996"/>
      <c r="B10996"/>
      <c r="D10996"/>
    </row>
    <row r="10997" spans="1:4" ht="12.5" x14ac:dyDescent="0.25">
      <c r="A10997"/>
      <c r="B10997"/>
      <c r="D10997"/>
    </row>
    <row r="10998" spans="1:4" ht="12.5" x14ac:dyDescent="0.25">
      <c r="A10998"/>
      <c r="B10998"/>
      <c r="D10998"/>
    </row>
    <row r="10999" spans="1:4" ht="12.5" x14ac:dyDescent="0.25">
      <c r="A10999"/>
      <c r="B10999"/>
      <c r="D10999"/>
    </row>
    <row r="11000" spans="1:4" ht="12.5" x14ac:dyDescent="0.25">
      <c r="A11000"/>
      <c r="B11000"/>
      <c r="D11000"/>
    </row>
    <row r="11001" spans="1:4" ht="12.5" x14ac:dyDescent="0.25">
      <c r="A11001"/>
      <c r="B11001"/>
      <c r="D11001"/>
    </row>
    <row r="11002" spans="1:4" ht="12.5" x14ac:dyDescent="0.25">
      <c r="A11002"/>
      <c r="B11002"/>
      <c r="D11002"/>
    </row>
    <row r="11003" spans="1:4" ht="12.5" x14ac:dyDescent="0.25">
      <c r="A11003"/>
      <c r="B11003"/>
      <c r="D11003"/>
    </row>
    <row r="11004" spans="1:4" ht="12.5" x14ac:dyDescent="0.25">
      <c r="A11004"/>
      <c r="B11004"/>
      <c r="D11004"/>
    </row>
    <row r="11005" spans="1:4" ht="12.5" x14ac:dyDescent="0.25">
      <c r="A11005"/>
      <c r="B11005"/>
      <c r="D11005"/>
    </row>
    <row r="11006" spans="1:4" ht="12.5" x14ac:dyDescent="0.25">
      <c r="A11006"/>
      <c r="B11006"/>
      <c r="D11006"/>
    </row>
    <row r="11007" spans="1:4" ht="12.5" x14ac:dyDescent="0.25">
      <c r="A11007"/>
      <c r="B11007"/>
      <c r="D11007"/>
    </row>
    <row r="11008" spans="1:4" ht="12.5" x14ac:dyDescent="0.25">
      <c r="A11008"/>
      <c r="B11008"/>
      <c r="D11008"/>
    </row>
    <row r="11009" spans="1:4" ht="12.5" x14ac:dyDescent="0.25">
      <c r="A11009"/>
      <c r="B11009"/>
      <c r="D11009"/>
    </row>
    <row r="11010" spans="1:4" ht="12.5" x14ac:dyDescent="0.25">
      <c r="A11010"/>
      <c r="B11010"/>
      <c r="D11010"/>
    </row>
    <row r="11011" spans="1:4" ht="12.5" x14ac:dyDescent="0.25">
      <c r="A11011"/>
      <c r="B11011"/>
      <c r="D11011"/>
    </row>
    <row r="11012" spans="1:4" ht="12.5" x14ac:dyDescent="0.25">
      <c r="A11012"/>
      <c r="B11012"/>
      <c r="D11012"/>
    </row>
    <row r="11013" spans="1:4" ht="12.5" x14ac:dyDescent="0.25">
      <c r="A11013"/>
      <c r="B11013"/>
      <c r="D11013"/>
    </row>
    <row r="11014" spans="1:4" ht="12.5" x14ac:dyDescent="0.25">
      <c r="A11014"/>
      <c r="B11014"/>
      <c r="D11014"/>
    </row>
    <row r="11015" spans="1:4" ht="12.5" x14ac:dyDescent="0.25">
      <c r="A11015"/>
      <c r="B11015"/>
      <c r="D11015"/>
    </row>
    <row r="11016" spans="1:4" ht="12.5" x14ac:dyDescent="0.25">
      <c r="A11016"/>
      <c r="B11016"/>
      <c r="D11016"/>
    </row>
    <row r="11017" spans="1:4" ht="12.5" x14ac:dyDescent="0.25">
      <c r="A11017"/>
      <c r="B11017"/>
      <c r="D11017"/>
    </row>
    <row r="11018" spans="1:4" ht="12.5" x14ac:dyDescent="0.25">
      <c r="A11018"/>
      <c r="B11018"/>
      <c r="D11018"/>
    </row>
    <row r="11019" spans="1:4" ht="12.5" x14ac:dyDescent="0.25">
      <c r="A11019"/>
      <c r="B11019"/>
      <c r="D11019"/>
    </row>
    <row r="11020" spans="1:4" ht="12.5" x14ac:dyDescent="0.25">
      <c r="A11020"/>
      <c r="B11020"/>
      <c r="D11020"/>
    </row>
    <row r="11021" spans="1:4" ht="12.5" x14ac:dyDescent="0.25">
      <c r="A11021"/>
      <c r="B11021"/>
      <c r="D11021"/>
    </row>
    <row r="11022" spans="1:4" ht="12.5" x14ac:dyDescent="0.25">
      <c r="A11022"/>
      <c r="B11022"/>
      <c r="D11022"/>
    </row>
    <row r="11023" spans="1:4" ht="12.5" x14ac:dyDescent="0.25">
      <c r="A11023"/>
      <c r="B11023"/>
      <c r="D11023"/>
    </row>
    <row r="11024" spans="1:4" ht="12.5" x14ac:dyDescent="0.25">
      <c r="A11024"/>
      <c r="B11024"/>
      <c r="D11024"/>
    </row>
    <row r="11025" spans="1:4" ht="12.5" x14ac:dyDescent="0.25">
      <c r="A11025"/>
      <c r="B11025"/>
      <c r="D11025"/>
    </row>
    <row r="11026" spans="1:4" ht="12.5" x14ac:dyDescent="0.25">
      <c r="A11026"/>
      <c r="B11026"/>
      <c r="D11026"/>
    </row>
    <row r="11027" spans="1:4" ht="12.5" x14ac:dyDescent="0.25">
      <c r="A11027"/>
      <c r="B11027"/>
      <c r="D11027"/>
    </row>
    <row r="11028" spans="1:4" ht="12.5" x14ac:dyDescent="0.25">
      <c r="A11028"/>
      <c r="B11028"/>
      <c r="D11028"/>
    </row>
    <row r="11029" spans="1:4" ht="12.5" x14ac:dyDescent="0.25">
      <c r="A11029"/>
      <c r="B11029"/>
      <c r="D11029"/>
    </row>
    <row r="11030" spans="1:4" ht="12.5" x14ac:dyDescent="0.25">
      <c r="A11030"/>
      <c r="B11030"/>
      <c r="D11030"/>
    </row>
    <row r="11031" spans="1:4" ht="12.5" x14ac:dyDescent="0.25">
      <c r="A11031"/>
      <c r="B11031"/>
      <c r="D11031"/>
    </row>
    <row r="11032" spans="1:4" ht="12.5" x14ac:dyDescent="0.25">
      <c r="A11032"/>
      <c r="B11032"/>
      <c r="D11032"/>
    </row>
    <row r="11033" spans="1:4" ht="12.5" x14ac:dyDescent="0.25">
      <c r="A11033"/>
      <c r="B11033"/>
      <c r="D11033"/>
    </row>
    <row r="11034" spans="1:4" ht="12.5" x14ac:dyDescent="0.25">
      <c r="A11034"/>
      <c r="B11034"/>
      <c r="D11034"/>
    </row>
    <row r="11035" spans="1:4" ht="12.5" x14ac:dyDescent="0.25">
      <c r="A11035"/>
      <c r="B11035"/>
      <c r="D11035"/>
    </row>
    <row r="11036" spans="1:4" ht="12.5" x14ac:dyDescent="0.25">
      <c r="A11036"/>
      <c r="B11036"/>
      <c r="D11036"/>
    </row>
    <row r="11037" spans="1:4" ht="12.5" x14ac:dyDescent="0.25">
      <c r="A11037"/>
      <c r="B11037"/>
      <c r="D11037"/>
    </row>
    <row r="11038" spans="1:4" ht="12.5" x14ac:dyDescent="0.25">
      <c r="A11038"/>
      <c r="B11038"/>
      <c r="D11038"/>
    </row>
    <row r="11039" spans="1:4" ht="12.5" x14ac:dyDescent="0.25">
      <c r="A11039"/>
      <c r="B11039"/>
      <c r="D11039"/>
    </row>
    <row r="11040" spans="1:4" ht="12.5" x14ac:dyDescent="0.25">
      <c r="A11040"/>
      <c r="B11040"/>
      <c r="D11040"/>
    </row>
    <row r="11041" spans="1:4" ht="12.5" x14ac:dyDescent="0.25">
      <c r="A11041"/>
      <c r="B11041"/>
      <c r="D11041"/>
    </row>
    <row r="11042" spans="1:4" ht="12.5" x14ac:dyDescent="0.25">
      <c r="A11042"/>
      <c r="B11042"/>
      <c r="D11042"/>
    </row>
    <row r="11043" spans="1:4" ht="12.5" x14ac:dyDescent="0.25">
      <c r="A11043"/>
      <c r="B11043"/>
      <c r="D11043"/>
    </row>
    <row r="11044" spans="1:4" ht="12.5" x14ac:dyDescent="0.25">
      <c r="A11044"/>
      <c r="B11044"/>
      <c r="D11044"/>
    </row>
    <row r="11045" spans="1:4" ht="12.5" x14ac:dyDescent="0.25">
      <c r="A11045"/>
      <c r="B11045"/>
      <c r="D11045"/>
    </row>
    <row r="11046" spans="1:4" ht="12.5" x14ac:dyDescent="0.25">
      <c r="A11046"/>
      <c r="B11046"/>
      <c r="D11046"/>
    </row>
    <row r="11047" spans="1:4" ht="12.5" x14ac:dyDescent="0.25">
      <c r="A11047"/>
      <c r="B11047"/>
      <c r="D11047"/>
    </row>
    <row r="11048" spans="1:4" ht="12.5" x14ac:dyDescent="0.25">
      <c r="A11048"/>
      <c r="B11048"/>
      <c r="D11048"/>
    </row>
    <row r="11049" spans="1:4" ht="12.5" x14ac:dyDescent="0.25">
      <c r="A11049"/>
      <c r="B11049"/>
      <c r="D11049"/>
    </row>
    <row r="11050" spans="1:4" ht="12.5" x14ac:dyDescent="0.25">
      <c r="A11050"/>
      <c r="B11050"/>
      <c r="D11050"/>
    </row>
    <row r="11051" spans="1:4" ht="12.5" x14ac:dyDescent="0.25">
      <c r="A11051"/>
      <c r="B11051"/>
      <c r="D11051"/>
    </row>
    <row r="11052" spans="1:4" ht="12.5" x14ac:dyDescent="0.25">
      <c r="A11052"/>
      <c r="B11052"/>
      <c r="D11052"/>
    </row>
    <row r="11053" spans="1:4" ht="12.5" x14ac:dyDescent="0.25">
      <c r="A11053"/>
      <c r="B11053"/>
      <c r="D11053"/>
    </row>
    <row r="11054" spans="1:4" ht="12.5" x14ac:dyDescent="0.25">
      <c r="A11054"/>
      <c r="B11054"/>
      <c r="D11054"/>
    </row>
    <row r="11055" spans="1:4" ht="12.5" x14ac:dyDescent="0.25">
      <c r="A11055"/>
      <c r="B11055"/>
      <c r="D11055"/>
    </row>
    <row r="11056" spans="1:4" ht="12.5" x14ac:dyDescent="0.25">
      <c r="A11056"/>
      <c r="B11056"/>
      <c r="D11056"/>
    </row>
    <row r="11057" spans="1:4" ht="12.5" x14ac:dyDescent="0.25">
      <c r="A11057"/>
      <c r="B11057"/>
      <c r="D11057"/>
    </row>
    <row r="11058" spans="1:4" ht="12.5" x14ac:dyDescent="0.25">
      <c r="A11058"/>
      <c r="B11058"/>
      <c r="D11058"/>
    </row>
    <row r="11059" spans="1:4" ht="12.5" x14ac:dyDescent="0.25">
      <c r="A11059"/>
      <c r="B11059"/>
      <c r="D11059"/>
    </row>
    <row r="11060" spans="1:4" ht="12.5" x14ac:dyDescent="0.25">
      <c r="A11060"/>
      <c r="B11060"/>
      <c r="D11060"/>
    </row>
    <row r="11061" spans="1:4" ht="12.5" x14ac:dyDescent="0.25">
      <c r="A11061"/>
      <c r="B11061"/>
      <c r="D11061"/>
    </row>
    <row r="11062" spans="1:4" ht="12.5" x14ac:dyDescent="0.25">
      <c r="A11062"/>
      <c r="B11062"/>
      <c r="D11062"/>
    </row>
    <row r="11063" spans="1:4" ht="12.5" x14ac:dyDescent="0.25">
      <c r="A11063"/>
      <c r="B11063"/>
      <c r="D11063"/>
    </row>
    <row r="11064" spans="1:4" ht="12.5" x14ac:dyDescent="0.25">
      <c r="A11064"/>
      <c r="B11064"/>
      <c r="D11064"/>
    </row>
    <row r="11065" spans="1:4" ht="12.5" x14ac:dyDescent="0.25">
      <c r="A11065"/>
      <c r="B11065"/>
      <c r="D11065"/>
    </row>
    <row r="11066" spans="1:4" ht="12.5" x14ac:dyDescent="0.25">
      <c r="A11066"/>
      <c r="B11066"/>
      <c r="D11066"/>
    </row>
    <row r="11067" spans="1:4" ht="12.5" x14ac:dyDescent="0.25">
      <c r="A11067"/>
      <c r="B11067"/>
      <c r="D11067"/>
    </row>
    <row r="11068" spans="1:4" ht="12.5" x14ac:dyDescent="0.25">
      <c r="A11068"/>
      <c r="B11068"/>
      <c r="D11068"/>
    </row>
    <row r="11069" spans="1:4" ht="12.5" x14ac:dyDescent="0.25">
      <c r="A11069"/>
      <c r="B11069"/>
      <c r="D11069"/>
    </row>
    <row r="11070" spans="1:4" ht="12.5" x14ac:dyDescent="0.25">
      <c r="A11070"/>
      <c r="B11070"/>
      <c r="D11070"/>
    </row>
    <row r="11071" spans="1:4" ht="12.5" x14ac:dyDescent="0.25">
      <c r="A11071"/>
      <c r="B11071"/>
      <c r="D11071"/>
    </row>
    <row r="11072" spans="1:4" ht="12.5" x14ac:dyDescent="0.25">
      <c r="A11072"/>
      <c r="B11072"/>
      <c r="D11072"/>
    </row>
    <row r="11073" spans="1:4" ht="12.5" x14ac:dyDescent="0.25">
      <c r="A11073"/>
      <c r="B11073"/>
      <c r="D11073"/>
    </row>
    <row r="11074" spans="1:4" ht="12.5" x14ac:dyDescent="0.25">
      <c r="A11074"/>
      <c r="B11074"/>
      <c r="D11074"/>
    </row>
    <row r="11075" spans="1:4" ht="12.5" x14ac:dyDescent="0.25">
      <c r="A11075"/>
      <c r="B11075"/>
      <c r="D11075"/>
    </row>
    <row r="11076" spans="1:4" ht="12.5" x14ac:dyDescent="0.25">
      <c r="A11076"/>
      <c r="B11076"/>
      <c r="D11076"/>
    </row>
    <row r="11077" spans="1:4" ht="12.5" x14ac:dyDescent="0.25">
      <c r="A11077"/>
      <c r="B11077"/>
      <c r="D11077"/>
    </row>
    <row r="11078" spans="1:4" ht="12.5" x14ac:dyDescent="0.25">
      <c r="A11078"/>
      <c r="B11078"/>
      <c r="D11078"/>
    </row>
    <row r="11079" spans="1:4" ht="12.5" x14ac:dyDescent="0.25">
      <c r="A11079"/>
      <c r="B11079"/>
      <c r="D11079"/>
    </row>
    <row r="11080" spans="1:4" ht="12.5" x14ac:dyDescent="0.25">
      <c r="A11080"/>
      <c r="B11080"/>
      <c r="D11080"/>
    </row>
    <row r="11081" spans="1:4" ht="12.5" x14ac:dyDescent="0.25">
      <c r="A11081"/>
      <c r="B11081"/>
      <c r="D11081"/>
    </row>
    <row r="11082" spans="1:4" ht="12.5" x14ac:dyDescent="0.25">
      <c r="A11082"/>
      <c r="B11082"/>
      <c r="D11082"/>
    </row>
    <row r="11083" spans="1:4" ht="12.5" x14ac:dyDescent="0.25">
      <c r="A11083"/>
      <c r="B11083"/>
      <c r="D11083"/>
    </row>
    <row r="11084" spans="1:4" ht="12.5" x14ac:dyDescent="0.25">
      <c r="A11084"/>
      <c r="B11084"/>
      <c r="D11084"/>
    </row>
    <row r="11085" spans="1:4" ht="12.5" x14ac:dyDescent="0.25">
      <c r="A11085"/>
      <c r="B11085"/>
      <c r="D11085"/>
    </row>
    <row r="11086" spans="1:4" ht="12.5" x14ac:dyDescent="0.25">
      <c r="A11086"/>
      <c r="B11086"/>
      <c r="D11086"/>
    </row>
    <row r="11087" spans="1:4" ht="12.5" x14ac:dyDescent="0.25">
      <c r="A11087"/>
      <c r="B11087"/>
      <c r="D11087"/>
    </row>
    <row r="11088" spans="1:4" ht="12.5" x14ac:dyDescent="0.25">
      <c r="A11088"/>
      <c r="B11088"/>
      <c r="D11088"/>
    </row>
    <row r="11089" spans="1:4" ht="12.5" x14ac:dyDescent="0.25">
      <c r="A11089"/>
      <c r="B11089"/>
      <c r="D11089"/>
    </row>
    <row r="11090" spans="1:4" ht="12.5" x14ac:dyDescent="0.25">
      <c r="A11090"/>
      <c r="B11090"/>
      <c r="D11090"/>
    </row>
    <row r="11091" spans="1:4" ht="12.5" x14ac:dyDescent="0.25">
      <c r="A11091"/>
      <c r="B11091"/>
      <c r="D11091"/>
    </row>
    <row r="11092" spans="1:4" ht="12.5" x14ac:dyDescent="0.25">
      <c r="A11092"/>
      <c r="B11092"/>
      <c r="D11092"/>
    </row>
    <row r="11093" spans="1:4" ht="12.5" x14ac:dyDescent="0.25">
      <c r="A11093"/>
      <c r="B11093"/>
      <c r="D11093"/>
    </row>
    <row r="11094" spans="1:4" ht="12.5" x14ac:dyDescent="0.25">
      <c r="A11094"/>
      <c r="B11094"/>
      <c r="D11094"/>
    </row>
    <row r="11095" spans="1:4" ht="12.5" x14ac:dyDescent="0.25">
      <c r="A11095"/>
      <c r="B11095"/>
      <c r="D11095"/>
    </row>
    <row r="11096" spans="1:4" ht="12.5" x14ac:dyDescent="0.25">
      <c r="A11096"/>
      <c r="B11096"/>
      <c r="D11096"/>
    </row>
    <row r="11097" spans="1:4" ht="12.5" x14ac:dyDescent="0.25">
      <c r="A11097"/>
      <c r="B11097"/>
      <c r="D11097"/>
    </row>
    <row r="11098" spans="1:4" ht="12.5" x14ac:dyDescent="0.25">
      <c r="A11098"/>
      <c r="B11098"/>
      <c r="D11098"/>
    </row>
    <row r="11099" spans="1:4" ht="12.5" x14ac:dyDescent="0.25">
      <c r="A11099"/>
      <c r="B11099"/>
      <c r="D11099"/>
    </row>
    <row r="11100" spans="1:4" ht="12.5" x14ac:dyDescent="0.25">
      <c r="A11100"/>
      <c r="B11100"/>
      <c r="D11100"/>
    </row>
    <row r="11101" spans="1:4" ht="12.5" x14ac:dyDescent="0.25">
      <c r="A11101"/>
      <c r="B11101"/>
      <c r="D11101"/>
    </row>
    <row r="11102" spans="1:4" ht="12.5" x14ac:dyDescent="0.25">
      <c r="A11102"/>
      <c r="B11102"/>
      <c r="D11102"/>
    </row>
    <row r="11103" spans="1:4" ht="12.5" x14ac:dyDescent="0.25">
      <c r="A11103"/>
      <c r="B11103"/>
      <c r="D11103"/>
    </row>
    <row r="11104" spans="1:4" ht="12.5" x14ac:dyDescent="0.25">
      <c r="A11104"/>
      <c r="B11104"/>
      <c r="D11104"/>
    </row>
    <row r="11105" spans="1:4" ht="12.5" x14ac:dyDescent="0.25">
      <c r="A11105"/>
      <c r="B11105"/>
      <c r="D11105"/>
    </row>
    <row r="11106" spans="1:4" ht="12.5" x14ac:dyDescent="0.25">
      <c r="A11106"/>
      <c r="B11106"/>
      <c r="D11106"/>
    </row>
    <row r="11107" spans="1:4" ht="12.5" x14ac:dyDescent="0.25">
      <c r="A11107"/>
      <c r="B11107"/>
      <c r="D11107"/>
    </row>
    <row r="11108" spans="1:4" ht="12.5" x14ac:dyDescent="0.25">
      <c r="A11108"/>
      <c r="B11108"/>
      <c r="D11108"/>
    </row>
    <row r="11109" spans="1:4" ht="12.5" x14ac:dyDescent="0.25">
      <c r="A11109"/>
      <c r="B11109"/>
      <c r="D11109"/>
    </row>
    <row r="11110" spans="1:4" ht="12.5" x14ac:dyDescent="0.25">
      <c r="A11110"/>
      <c r="B11110"/>
      <c r="D11110"/>
    </row>
    <row r="11111" spans="1:4" ht="12.5" x14ac:dyDescent="0.25">
      <c r="A11111"/>
      <c r="B11111"/>
      <c r="D11111"/>
    </row>
    <row r="11112" spans="1:4" ht="12.5" x14ac:dyDescent="0.25">
      <c r="A11112"/>
      <c r="B11112"/>
      <c r="D11112"/>
    </row>
    <row r="11113" spans="1:4" ht="12.5" x14ac:dyDescent="0.25">
      <c r="A11113"/>
      <c r="B11113"/>
      <c r="D11113"/>
    </row>
    <row r="11114" spans="1:4" ht="12.5" x14ac:dyDescent="0.25">
      <c r="A11114"/>
      <c r="B11114"/>
      <c r="D11114"/>
    </row>
    <row r="11115" spans="1:4" ht="12.5" x14ac:dyDescent="0.25">
      <c r="A11115"/>
      <c r="B11115"/>
      <c r="D11115"/>
    </row>
    <row r="11116" spans="1:4" ht="12.5" x14ac:dyDescent="0.25">
      <c r="A11116"/>
      <c r="B11116"/>
      <c r="D11116"/>
    </row>
    <row r="11117" spans="1:4" ht="12.5" x14ac:dyDescent="0.25">
      <c r="A11117"/>
      <c r="B11117"/>
      <c r="D11117"/>
    </row>
    <row r="11118" spans="1:4" ht="12.5" x14ac:dyDescent="0.25">
      <c r="A11118"/>
      <c r="B11118"/>
      <c r="D11118"/>
    </row>
    <row r="11119" spans="1:4" ht="12.5" x14ac:dyDescent="0.25">
      <c r="A11119"/>
      <c r="B11119"/>
      <c r="D11119"/>
    </row>
    <row r="11120" spans="1:4" ht="12.5" x14ac:dyDescent="0.25">
      <c r="A11120"/>
      <c r="B11120"/>
      <c r="D11120"/>
    </row>
    <row r="11121" spans="1:4" ht="12.5" x14ac:dyDescent="0.25">
      <c r="A11121"/>
      <c r="B11121"/>
      <c r="D11121"/>
    </row>
    <row r="11122" spans="1:4" ht="12.5" x14ac:dyDescent="0.25">
      <c r="A11122"/>
      <c r="B11122"/>
      <c r="D11122"/>
    </row>
    <row r="11123" spans="1:4" ht="12.5" x14ac:dyDescent="0.25">
      <c r="A11123"/>
      <c r="B11123"/>
      <c r="D11123"/>
    </row>
    <row r="11124" spans="1:4" ht="12.5" x14ac:dyDescent="0.25">
      <c r="A11124"/>
      <c r="B11124"/>
      <c r="D11124"/>
    </row>
    <row r="11125" spans="1:4" ht="12.5" x14ac:dyDescent="0.25">
      <c r="A11125"/>
      <c r="B11125"/>
      <c r="D11125"/>
    </row>
    <row r="11126" spans="1:4" ht="12.5" x14ac:dyDescent="0.25">
      <c r="A11126"/>
      <c r="B11126"/>
      <c r="D11126"/>
    </row>
    <row r="11127" spans="1:4" ht="12.5" x14ac:dyDescent="0.25">
      <c r="A11127"/>
      <c r="B11127"/>
      <c r="D11127"/>
    </row>
    <row r="11128" spans="1:4" ht="12.5" x14ac:dyDescent="0.25">
      <c r="A11128"/>
      <c r="B11128"/>
      <c r="D11128"/>
    </row>
    <row r="11129" spans="1:4" ht="12.5" x14ac:dyDescent="0.25">
      <c r="A11129"/>
      <c r="B11129"/>
      <c r="D11129"/>
    </row>
    <row r="11130" spans="1:4" ht="12.5" x14ac:dyDescent="0.25">
      <c r="A11130"/>
      <c r="B11130"/>
      <c r="D11130"/>
    </row>
    <row r="11131" spans="1:4" ht="12.5" x14ac:dyDescent="0.25">
      <c r="A11131"/>
      <c r="B11131"/>
      <c r="D11131"/>
    </row>
    <row r="11132" spans="1:4" ht="12.5" x14ac:dyDescent="0.25">
      <c r="A11132"/>
      <c r="B11132"/>
      <c r="D11132"/>
    </row>
    <row r="11133" spans="1:4" ht="12.5" x14ac:dyDescent="0.25">
      <c r="A11133"/>
      <c r="B11133"/>
      <c r="D11133"/>
    </row>
    <row r="11134" spans="1:4" ht="12.5" x14ac:dyDescent="0.25">
      <c r="A11134"/>
      <c r="B11134"/>
      <c r="D11134"/>
    </row>
    <row r="11135" spans="1:4" ht="12.5" x14ac:dyDescent="0.25">
      <c r="A11135"/>
      <c r="B11135"/>
      <c r="D11135"/>
    </row>
    <row r="11136" spans="1:4" ht="12.5" x14ac:dyDescent="0.25">
      <c r="A11136"/>
      <c r="B11136"/>
      <c r="D11136"/>
    </row>
    <row r="11137" spans="1:4" ht="12.5" x14ac:dyDescent="0.25">
      <c r="A11137"/>
      <c r="B11137"/>
      <c r="D11137"/>
    </row>
    <row r="11138" spans="1:4" ht="12.5" x14ac:dyDescent="0.25">
      <c r="A11138"/>
      <c r="B11138"/>
      <c r="D11138"/>
    </row>
    <row r="11139" spans="1:4" ht="12.5" x14ac:dyDescent="0.25">
      <c r="A11139"/>
      <c r="B11139"/>
      <c r="D11139"/>
    </row>
    <row r="11140" spans="1:4" ht="12.5" x14ac:dyDescent="0.25">
      <c r="A11140"/>
      <c r="B11140"/>
      <c r="D11140"/>
    </row>
    <row r="11141" spans="1:4" ht="12.5" x14ac:dyDescent="0.25">
      <c r="A11141"/>
      <c r="B11141"/>
      <c r="D11141"/>
    </row>
    <row r="11142" spans="1:4" ht="12.5" x14ac:dyDescent="0.25">
      <c r="A11142"/>
      <c r="B11142"/>
      <c r="D11142"/>
    </row>
    <row r="11143" spans="1:4" ht="12.5" x14ac:dyDescent="0.25">
      <c r="A11143"/>
      <c r="B11143"/>
      <c r="D11143"/>
    </row>
    <row r="11144" spans="1:4" ht="12.5" x14ac:dyDescent="0.25">
      <c r="A11144"/>
      <c r="B11144"/>
      <c r="D11144"/>
    </row>
    <row r="11145" spans="1:4" ht="12.5" x14ac:dyDescent="0.25">
      <c r="A11145"/>
      <c r="B11145"/>
      <c r="D11145"/>
    </row>
    <row r="11146" spans="1:4" ht="12.5" x14ac:dyDescent="0.25">
      <c r="A11146"/>
      <c r="B11146"/>
      <c r="D11146"/>
    </row>
    <row r="11147" spans="1:4" ht="12.5" x14ac:dyDescent="0.25">
      <c r="A11147"/>
      <c r="B11147"/>
      <c r="D11147"/>
    </row>
    <row r="11148" spans="1:4" ht="12.5" x14ac:dyDescent="0.25">
      <c r="A11148"/>
      <c r="B11148"/>
      <c r="D11148"/>
    </row>
    <row r="11149" spans="1:4" ht="12.5" x14ac:dyDescent="0.25">
      <c r="A11149"/>
      <c r="B11149"/>
      <c r="D11149"/>
    </row>
    <row r="11150" spans="1:4" ht="12.5" x14ac:dyDescent="0.25">
      <c r="A11150"/>
      <c r="B11150"/>
      <c r="D11150"/>
    </row>
    <row r="11151" spans="1:4" ht="12.5" x14ac:dyDescent="0.25">
      <c r="A11151"/>
      <c r="B11151"/>
      <c r="D11151"/>
    </row>
    <row r="11152" spans="1:4" ht="12.5" x14ac:dyDescent="0.25">
      <c r="A11152"/>
      <c r="B11152"/>
      <c r="D11152"/>
    </row>
    <row r="11153" spans="1:4" ht="12.5" x14ac:dyDescent="0.25">
      <c r="A11153"/>
      <c r="B11153"/>
      <c r="D11153"/>
    </row>
    <row r="11154" spans="1:4" ht="12.5" x14ac:dyDescent="0.25">
      <c r="A11154"/>
      <c r="B11154"/>
      <c r="D11154"/>
    </row>
    <row r="11155" spans="1:4" ht="12.5" x14ac:dyDescent="0.25">
      <c r="A11155"/>
      <c r="B11155"/>
      <c r="D11155"/>
    </row>
    <row r="11156" spans="1:4" ht="12.5" x14ac:dyDescent="0.25">
      <c r="A11156"/>
      <c r="B11156"/>
      <c r="D11156"/>
    </row>
    <row r="11157" spans="1:4" ht="12.5" x14ac:dyDescent="0.25">
      <c r="A11157"/>
      <c r="B11157"/>
      <c r="D11157"/>
    </row>
    <row r="11158" spans="1:4" ht="12.5" x14ac:dyDescent="0.25">
      <c r="A11158"/>
      <c r="B11158"/>
      <c r="D11158"/>
    </row>
    <row r="11159" spans="1:4" ht="12.5" x14ac:dyDescent="0.25">
      <c r="A11159"/>
      <c r="B11159"/>
      <c r="D11159"/>
    </row>
    <row r="11160" spans="1:4" ht="12.5" x14ac:dyDescent="0.25">
      <c r="A11160"/>
      <c r="B11160"/>
      <c r="D11160"/>
    </row>
    <row r="11161" spans="1:4" ht="12.5" x14ac:dyDescent="0.25">
      <c r="A11161"/>
      <c r="B11161"/>
      <c r="D11161"/>
    </row>
    <row r="11162" spans="1:4" ht="12.5" x14ac:dyDescent="0.25">
      <c r="A11162"/>
      <c r="B11162"/>
      <c r="D11162"/>
    </row>
    <row r="11163" spans="1:4" ht="12.5" x14ac:dyDescent="0.25">
      <c r="A11163"/>
      <c r="B11163"/>
      <c r="D11163"/>
    </row>
    <row r="11164" spans="1:4" ht="12.5" x14ac:dyDescent="0.25">
      <c r="A11164"/>
      <c r="B11164"/>
      <c r="D11164"/>
    </row>
    <row r="11165" spans="1:4" ht="12.5" x14ac:dyDescent="0.25">
      <c r="A11165"/>
      <c r="B11165"/>
      <c r="D11165"/>
    </row>
    <row r="11166" spans="1:4" ht="12.5" x14ac:dyDescent="0.25">
      <c r="A11166"/>
      <c r="B11166"/>
      <c r="D11166"/>
    </row>
    <row r="11167" spans="1:4" ht="12.5" x14ac:dyDescent="0.25">
      <c r="A11167"/>
      <c r="B11167"/>
      <c r="D11167"/>
    </row>
    <row r="11168" spans="1:4" ht="12.5" x14ac:dyDescent="0.25">
      <c r="A11168"/>
      <c r="B11168"/>
      <c r="D11168"/>
    </row>
    <row r="11169" spans="1:4" ht="12.5" x14ac:dyDescent="0.25">
      <c r="A11169"/>
      <c r="B11169"/>
      <c r="D11169"/>
    </row>
    <row r="11170" spans="1:4" ht="12.5" x14ac:dyDescent="0.25">
      <c r="A11170"/>
      <c r="B11170"/>
      <c r="D11170"/>
    </row>
    <row r="11171" spans="1:4" ht="12.5" x14ac:dyDescent="0.25">
      <c r="A11171"/>
      <c r="B11171"/>
      <c r="D11171"/>
    </row>
    <row r="11172" spans="1:4" ht="12.5" x14ac:dyDescent="0.25">
      <c r="A11172"/>
      <c r="B11172"/>
      <c r="D11172"/>
    </row>
    <row r="11173" spans="1:4" ht="12.5" x14ac:dyDescent="0.25">
      <c r="A11173"/>
      <c r="B11173"/>
      <c r="D11173"/>
    </row>
    <row r="11174" spans="1:4" ht="12.5" x14ac:dyDescent="0.25">
      <c r="A11174"/>
      <c r="B11174"/>
      <c r="D11174"/>
    </row>
    <row r="11175" spans="1:4" ht="12.5" x14ac:dyDescent="0.25">
      <c r="A11175"/>
      <c r="B11175"/>
      <c r="D11175"/>
    </row>
    <row r="11176" spans="1:4" ht="12.5" x14ac:dyDescent="0.25">
      <c r="A11176"/>
      <c r="B11176"/>
      <c r="D11176"/>
    </row>
    <row r="11177" spans="1:4" ht="12.5" x14ac:dyDescent="0.25">
      <c r="A11177"/>
      <c r="B11177"/>
      <c r="D11177"/>
    </row>
    <row r="11178" spans="1:4" ht="12.5" x14ac:dyDescent="0.25">
      <c r="A11178"/>
      <c r="B11178"/>
      <c r="D11178"/>
    </row>
    <row r="11179" spans="1:4" ht="12.5" x14ac:dyDescent="0.25">
      <c r="A11179"/>
      <c r="B11179"/>
      <c r="D11179"/>
    </row>
    <row r="11180" spans="1:4" ht="12.5" x14ac:dyDescent="0.25">
      <c r="A11180"/>
      <c r="B11180"/>
      <c r="D11180"/>
    </row>
    <row r="11181" spans="1:4" ht="12.5" x14ac:dyDescent="0.25">
      <c r="A11181"/>
      <c r="B11181"/>
      <c r="D11181"/>
    </row>
    <row r="11182" spans="1:4" ht="12.5" x14ac:dyDescent="0.25">
      <c r="A11182"/>
      <c r="B11182"/>
      <c r="D11182"/>
    </row>
    <row r="11183" spans="1:4" ht="12.5" x14ac:dyDescent="0.25">
      <c r="A11183"/>
      <c r="B11183"/>
      <c r="D11183"/>
    </row>
    <row r="11184" spans="1:4" ht="12.5" x14ac:dyDescent="0.25">
      <c r="A11184"/>
      <c r="B11184"/>
      <c r="D11184"/>
    </row>
    <row r="11185" spans="1:4" ht="12.5" x14ac:dyDescent="0.25">
      <c r="A11185"/>
      <c r="B11185"/>
      <c r="D11185"/>
    </row>
    <row r="11186" spans="1:4" ht="12.5" x14ac:dyDescent="0.25">
      <c r="A11186"/>
      <c r="B11186"/>
      <c r="D11186"/>
    </row>
    <row r="11187" spans="1:4" ht="12.5" x14ac:dyDescent="0.25">
      <c r="A11187"/>
      <c r="B11187"/>
      <c r="D11187"/>
    </row>
    <row r="11188" spans="1:4" ht="12.5" x14ac:dyDescent="0.25">
      <c r="A11188"/>
      <c r="B11188"/>
      <c r="D11188"/>
    </row>
    <row r="11189" spans="1:4" ht="12.5" x14ac:dyDescent="0.25">
      <c r="A11189"/>
      <c r="B11189"/>
      <c r="D11189"/>
    </row>
    <row r="11190" spans="1:4" ht="12.5" x14ac:dyDescent="0.25">
      <c r="A11190"/>
      <c r="B11190"/>
      <c r="D11190"/>
    </row>
    <row r="11191" spans="1:4" ht="12.5" x14ac:dyDescent="0.25">
      <c r="A11191"/>
      <c r="B11191"/>
      <c r="D11191"/>
    </row>
    <row r="11192" spans="1:4" ht="12.5" x14ac:dyDescent="0.25">
      <c r="A11192"/>
      <c r="B11192"/>
      <c r="D11192"/>
    </row>
    <row r="11193" spans="1:4" ht="12.5" x14ac:dyDescent="0.25">
      <c r="A11193"/>
      <c r="B11193"/>
      <c r="D11193"/>
    </row>
    <row r="11194" spans="1:4" ht="12.5" x14ac:dyDescent="0.25">
      <c r="A11194"/>
      <c r="B11194"/>
      <c r="D11194"/>
    </row>
    <row r="11195" spans="1:4" ht="12.5" x14ac:dyDescent="0.25">
      <c r="A11195"/>
      <c r="B11195"/>
      <c r="D11195"/>
    </row>
    <row r="11196" spans="1:4" ht="12.5" x14ac:dyDescent="0.25">
      <c r="A11196"/>
      <c r="B11196"/>
      <c r="D11196"/>
    </row>
    <row r="11197" spans="1:4" ht="12.5" x14ac:dyDescent="0.25">
      <c r="A11197"/>
      <c r="B11197"/>
      <c r="D11197"/>
    </row>
    <row r="11198" spans="1:4" ht="12.5" x14ac:dyDescent="0.25">
      <c r="A11198"/>
      <c r="B11198"/>
      <c r="D11198"/>
    </row>
    <row r="11199" spans="1:4" ht="12.5" x14ac:dyDescent="0.25">
      <c r="A11199"/>
      <c r="B11199"/>
      <c r="D11199"/>
    </row>
    <row r="11200" spans="1:4" ht="12.5" x14ac:dyDescent="0.25">
      <c r="A11200"/>
      <c r="B11200"/>
      <c r="D11200"/>
    </row>
    <row r="11201" spans="1:4" ht="12.5" x14ac:dyDescent="0.25">
      <c r="A11201"/>
      <c r="B11201"/>
      <c r="D11201"/>
    </row>
    <row r="11202" spans="1:4" ht="12.5" x14ac:dyDescent="0.25">
      <c r="A11202"/>
      <c r="B11202"/>
      <c r="D11202"/>
    </row>
    <row r="11203" spans="1:4" ht="12.5" x14ac:dyDescent="0.25">
      <c r="A11203"/>
      <c r="B11203"/>
      <c r="D11203"/>
    </row>
    <row r="11204" spans="1:4" ht="12.5" x14ac:dyDescent="0.25">
      <c r="A11204"/>
      <c r="B11204"/>
      <c r="D11204"/>
    </row>
    <row r="11205" spans="1:4" ht="12.5" x14ac:dyDescent="0.25">
      <c r="A11205"/>
      <c r="B11205"/>
      <c r="D11205"/>
    </row>
    <row r="11206" spans="1:4" ht="12.5" x14ac:dyDescent="0.25">
      <c r="A11206"/>
      <c r="B11206"/>
      <c r="D11206"/>
    </row>
    <row r="11207" spans="1:4" ht="12.5" x14ac:dyDescent="0.25">
      <c r="A11207"/>
      <c r="B11207"/>
      <c r="D11207"/>
    </row>
    <row r="11208" spans="1:4" ht="12.5" x14ac:dyDescent="0.25">
      <c r="A11208"/>
      <c r="B11208"/>
      <c r="D11208"/>
    </row>
    <row r="11209" spans="1:4" ht="12.5" x14ac:dyDescent="0.25">
      <c r="A11209"/>
      <c r="B11209"/>
      <c r="D11209"/>
    </row>
    <row r="11210" spans="1:4" ht="12.5" x14ac:dyDescent="0.25">
      <c r="A11210"/>
      <c r="B11210"/>
      <c r="D11210"/>
    </row>
    <row r="11211" spans="1:4" ht="12.5" x14ac:dyDescent="0.25">
      <c r="A11211"/>
      <c r="B11211"/>
      <c r="D11211"/>
    </row>
    <row r="11212" spans="1:4" ht="12.5" x14ac:dyDescent="0.25">
      <c r="A11212"/>
      <c r="B11212"/>
      <c r="D11212"/>
    </row>
    <row r="11213" spans="1:4" ht="12.5" x14ac:dyDescent="0.25">
      <c r="A11213"/>
      <c r="B11213"/>
      <c r="D11213"/>
    </row>
    <row r="11214" spans="1:4" ht="12.5" x14ac:dyDescent="0.25">
      <c r="A11214"/>
      <c r="B11214"/>
      <c r="D11214"/>
    </row>
    <row r="11215" spans="1:4" ht="12.5" x14ac:dyDescent="0.25">
      <c r="A11215"/>
      <c r="B11215"/>
      <c r="D11215"/>
    </row>
    <row r="11216" spans="1:4" ht="12.5" x14ac:dyDescent="0.25">
      <c r="A11216"/>
      <c r="B11216"/>
      <c r="D11216"/>
    </row>
    <row r="11217" spans="1:4" ht="12.5" x14ac:dyDescent="0.25">
      <c r="A11217"/>
      <c r="B11217"/>
      <c r="D11217"/>
    </row>
    <row r="11218" spans="1:4" ht="12.5" x14ac:dyDescent="0.25">
      <c r="A11218"/>
      <c r="B11218"/>
      <c r="D11218"/>
    </row>
    <row r="11219" spans="1:4" ht="12.5" x14ac:dyDescent="0.25">
      <c r="A11219"/>
      <c r="B11219"/>
      <c r="D11219"/>
    </row>
    <row r="11220" spans="1:4" ht="12.5" x14ac:dyDescent="0.25">
      <c r="A11220"/>
      <c r="B11220"/>
      <c r="D11220"/>
    </row>
    <row r="11221" spans="1:4" ht="12.5" x14ac:dyDescent="0.25">
      <c r="A11221"/>
      <c r="B11221"/>
      <c r="D11221"/>
    </row>
    <row r="11222" spans="1:4" ht="12.5" x14ac:dyDescent="0.25">
      <c r="A11222"/>
      <c r="B11222"/>
      <c r="D11222"/>
    </row>
    <row r="11223" spans="1:4" ht="12.5" x14ac:dyDescent="0.25">
      <c r="A11223"/>
      <c r="B11223"/>
      <c r="D11223"/>
    </row>
    <row r="11224" spans="1:4" ht="12.5" x14ac:dyDescent="0.25">
      <c r="A11224"/>
      <c r="B11224"/>
      <c r="D11224"/>
    </row>
    <row r="11225" spans="1:4" ht="12.5" x14ac:dyDescent="0.25">
      <c r="A11225"/>
      <c r="B11225"/>
      <c r="D11225"/>
    </row>
    <row r="11226" spans="1:4" ht="12.5" x14ac:dyDescent="0.25">
      <c r="A11226"/>
      <c r="B11226"/>
      <c r="D11226"/>
    </row>
    <row r="11227" spans="1:4" ht="12.5" x14ac:dyDescent="0.25">
      <c r="A11227"/>
      <c r="B11227"/>
      <c r="D11227"/>
    </row>
    <row r="11228" spans="1:4" ht="12.5" x14ac:dyDescent="0.25">
      <c r="A11228"/>
      <c r="B11228"/>
      <c r="D11228"/>
    </row>
    <row r="11229" spans="1:4" ht="12.5" x14ac:dyDescent="0.25">
      <c r="A11229"/>
      <c r="B11229"/>
      <c r="D11229"/>
    </row>
    <row r="11230" spans="1:4" ht="12.5" x14ac:dyDescent="0.25">
      <c r="A11230"/>
      <c r="B11230"/>
      <c r="D11230"/>
    </row>
    <row r="11231" spans="1:4" ht="12.5" x14ac:dyDescent="0.25">
      <c r="A11231"/>
      <c r="B11231"/>
      <c r="D11231"/>
    </row>
    <row r="11232" spans="1:4" ht="12.5" x14ac:dyDescent="0.25">
      <c r="A11232"/>
      <c r="B11232"/>
      <c r="D11232"/>
    </row>
    <row r="11233" spans="1:4" ht="12.5" x14ac:dyDescent="0.25">
      <c r="A11233"/>
      <c r="B11233"/>
      <c r="D11233"/>
    </row>
    <row r="11234" spans="1:4" ht="12.5" x14ac:dyDescent="0.25">
      <c r="A11234"/>
      <c r="B11234"/>
      <c r="D11234"/>
    </row>
    <row r="11235" spans="1:4" ht="12.5" x14ac:dyDescent="0.25">
      <c r="A11235"/>
      <c r="B11235"/>
      <c r="D11235"/>
    </row>
    <row r="11236" spans="1:4" ht="12.5" x14ac:dyDescent="0.25">
      <c r="A11236"/>
      <c r="B11236"/>
      <c r="D11236"/>
    </row>
    <row r="11237" spans="1:4" ht="12.5" x14ac:dyDescent="0.25">
      <c r="A11237"/>
      <c r="B11237"/>
      <c r="D11237"/>
    </row>
    <row r="11238" spans="1:4" ht="12.5" x14ac:dyDescent="0.25">
      <c r="A11238"/>
      <c r="B11238"/>
      <c r="D11238"/>
    </row>
    <row r="11239" spans="1:4" ht="12.5" x14ac:dyDescent="0.25">
      <c r="A11239"/>
      <c r="B11239"/>
      <c r="D11239"/>
    </row>
    <row r="11240" spans="1:4" ht="12.5" x14ac:dyDescent="0.25">
      <c r="A11240"/>
      <c r="B11240"/>
      <c r="D11240"/>
    </row>
    <row r="11241" spans="1:4" ht="12.5" x14ac:dyDescent="0.25">
      <c r="A11241"/>
      <c r="B11241"/>
      <c r="D11241"/>
    </row>
    <row r="11242" spans="1:4" ht="12.5" x14ac:dyDescent="0.25">
      <c r="A11242"/>
      <c r="B11242"/>
      <c r="D11242"/>
    </row>
    <row r="11243" spans="1:4" ht="12.5" x14ac:dyDescent="0.25">
      <c r="A11243"/>
      <c r="B11243"/>
      <c r="D11243"/>
    </row>
    <row r="11244" spans="1:4" ht="12.5" x14ac:dyDescent="0.25">
      <c r="A11244"/>
      <c r="B11244"/>
      <c r="D11244"/>
    </row>
    <row r="11245" spans="1:4" ht="12.5" x14ac:dyDescent="0.25">
      <c r="A11245"/>
      <c r="B11245"/>
      <c r="D11245"/>
    </row>
    <row r="11246" spans="1:4" ht="12.5" x14ac:dyDescent="0.25">
      <c r="A11246"/>
      <c r="B11246"/>
      <c r="D11246"/>
    </row>
    <row r="11247" spans="1:4" ht="12.5" x14ac:dyDescent="0.25">
      <c r="A11247"/>
      <c r="B11247"/>
      <c r="D11247"/>
    </row>
    <row r="11248" spans="1:4" ht="12.5" x14ac:dyDescent="0.25">
      <c r="A11248"/>
      <c r="B11248"/>
      <c r="D11248"/>
    </row>
    <row r="11249" spans="1:4" ht="12.5" x14ac:dyDescent="0.25">
      <c r="A11249"/>
      <c r="B11249"/>
      <c r="D11249"/>
    </row>
    <row r="11250" spans="1:4" ht="12.5" x14ac:dyDescent="0.25">
      <c r="A11250"/>
      <c r="B11250"/>
      <c r="D11250"/>
    </row>
    <row r="11251" spans="1:4" ht="12.5" x14ac:dyDescent="0.25">
      <c r="A11251"/>
      <c r="B11251"/>
      <c r="D11251"/>
    </row>
    <row r="11252" spans="1:4" ht="12.5" x14ac:dyDescent="0.25">
      <c r="A11252"/>
      <c r="B11252"/>
      <c r="D11252"/>
    </row>
    <row r="11253" spans="1:4" ht="12.5" x14ac:dyDescent="0.25">
      <c r="A11253"/>
      <c r="B11253"/>
      <c r="D11253"/>
    </row>
    <row r="11254" spans="1:4" ht="12.5" x14ac:dyDescent="0.25">
      <c r="A11254"/>
      <c r="B11254"/>
      <c r="D11254"/>
    </row>
    <row r="11255" spans="1:4" ht="12.5" x14ac:dyDescent="0.25">
      <c r="A11255"/>
      <c r="B11255"/>
      <c r="D11255"/>
    </row>
    <row r="11256" spans="1:4" ht="12.5" x14ac:dyDescent="0.25">
      <c r="A11256"/>
      <c r="B11256"/>
      <c r="D11256"/>
    </row>
    <row r="11257" spans="1:4" ht="12.5" x14ac:dyDescent="0.25">
      <c r="A11257"/>
      <c r="B11257"/>
      <c r="D11257"/>
    </row>
    <row r="11258" spans="1:4" ht="12.5" x14ac:dyDescent="0.25">
      <c r="A11258"/>
      <c r="B11258"/>
      <c r="D11258"/>
    </row>
    <row r="11259" spans="1:4" ht="12.5" x14ac:dyDescent="0.25">
      <c r="A11259"/>
      <c r="B11259"/>
      <c r="D11259"/>
    </row>
    <row r="11260" spans="1:4" ht="12.5" x14ac:dyDescent="0.25">
      <c r="A11260"/>
      <c r="B11260"/>
      <c r="D11260"/>
    </row>
    <row r="11261" spans="1:4" ht="12.5" x14ac:dyDescent="0.25">
      <c r="A11261"/>
      <c r="B11261"/>
      <c r="D11261"/>
    </row>
    <row r="11262" spans="1:4" ht="12.5" x14ac:dyDescent="0.25">
      <c r="A11262"/>
      <c r="B11262"/>
      <c r="D11262"/>
    </row>
    <row r="11263" spans="1:4" ht="12.5" x14ac:dyDescent="0.25">
      <c r="A11263"/>
      <c r="B11263"/>
      <c r="D11263"/>
    </row>
    <row r="11264" spans="1:4" ht="12.5" x14ac:dyDescent="0.25">
      <c r="A11264"/>
      <c r="B11264"/>
      <c r="D11264"/>
    </row>
    <row r="11265" spans="1:4" ht="12.5" x14ac:dyDescent="0.25">
      <c r="A11265"/>
      <c r="B11265"/>
      <c r="D11265"/>
    </row>
    <row r="11266" spans="1:4" ht="12.5" x14ac:dyDescent="0.25">
      <c r="A11266"/>
      <c r="B11266"/>
      <c r="D11266"/>
    </row>
    <row r="11267" spans="1:4" ht="12.5" x14ac:dyDescent="0.25">
      <c r="A11267"/>
      <c r="B11267"/>
      <c r="D11267"/>
    </row>
    <row r="11268" spans="1:4" ht="12.5" x14ac:dyDescent="0.25">
      <c r="A11268"/>
      <c r="B11268"/>
      <c r="D11268"/>
    </row>
    <row r="11269" spans="1:4" ht="12.5" x14ac:dyDescent="0.25">
      <c r="A11269"/>
      <c r="B11269"/>
      <c r="D11269"/>
    </row>
    <row r="11270" spans="1:4" ht="12.5" x14ac:dyDescent="0.25">
      <c r="A11270"/>
      <c r="B11270"/>
      <c r="D11270"/>
    </row>
    <row r="11271" spans="1:4" ht="12.5" x14ac:dyDescent="0.25">
      <c r="A11271"/>
      <c r="B11271"/>
      <c r="D11271"/>
    </row>
    <row r="11272" spans="1:4" ht="12.5" x14ac:dyDescent="0.25">
      <c r="A11272"/>
      <c r="B11272"/>
      <c r="D11272"/>
    </row>
    <row r="11273" spans="1:4" ht="12.5" x14ac:dyDescent="0.25">
      <c r="A11273"/>
      <c r="B11273"/>
      <c r="D11273"/>
    </row>
    <row r="11274" spans="1:4" ht="12.5" x14ac:dyDescent="0.25">
      <c r="A11274"/>
      <c r="B11274"/>
      <c r="D11274"/>
    </row>
    <row r="11275" spans="1:4" ht="12.5" x14ac:dyDescent="0.25">
      <c r="A11275"/>
      <c r="B11275"/>
      <c r="D11275"/>
    </row>
    <row r="11276" spans="1:4" ht="12.5" x14ac:dyDescent="0.25">
      <c r="A11276"/>
      <c r="B11276"/>
      <c r="D11276"/>
    </row>
    <row r="11277" spans="1:4" ht="12.5" x14ac:dyDescent="0.25">
      <c r="A11277"/>
      <c r="B11277"/>
      <c r="D11277"/>
    </row>
    <row r="11278" spans="1:4" ht="12.5" x14ac:dyDescent="0.25">
      <c r="A11278"/>
      <c r="B11278"/>
      <c r="D11278"/>
    </row>
    <row r="11279" spans="1:4" ht="12.5" x14ac:dyDescent="0.25">
      <c r="A11279"/>
      <c r="B11279"/>
      <c r="D11279"/>
    </row>
    <row r="11280" spans="1:4" ht="12.5" x14ac:dyDescent="0.25">
      <c r="A11280"/>
      <c r="B11280"/>
      <c r="D11280"/>
    </row>
    <row r="11281" spans="1:4" ht="12.5" x14ac:dyDescent="0.25">
      <c r="A11281"/>
      <c r="B11281"/>
      <c r="D11281"/>
    </row>
    <row r="11282" spans="1:4" ht="12.5" x14ac:dyDescent="0.25">
      <c r="A11282"/>
      <c r="B11282"/>
      <c r="D11282"/>
    </row>
    <row r="11283" spans="1:4" ht="12.5" x14ac:dyDescent="0.25">
      <c r="A11283"/>
      <c r="B11283"/>
      <c r="D11283"/>
    </row>
    <row r="11284" spans="1:4" ht="12.5" x14ac:dyDescent="0.25">
      <c r="A11284"/>
      <c r="B11284"/>
      <c r="D11284"/>
    </row>
    <row r="11285" spans="1:4" ht="12.5" x14ac:dyDescent="0.25">
      <c r="A11285"/>
      <c r="B11285"/>
      <c r="D11285"/>
    </row>
    <row r="11286" spans="1:4" ht="12.5" x14ac:dyDescent="0.25">
      <c r="A11286"/>
      <c r="B11286"/>
      <c r="D11286"/>
    </row>
    <row r="11287" spans="1:4" ht="12.5" x14ac:dyDescent="0.25">
      <c r="A11287"/>
      <c r="B11287"/>
      <c r="D11287"/>
    </row>
    <row r="11288" spans="1:4" ht="12.5" x14ac:dyDescent="0.25">
      <c r="A11288"/>
      <c r="B11288"/>
      <c r="D11288"/>
    </row>
    <row r="11289" spans="1:4" ht="12.5" x14ac:dyDescent="0.25">
      <c r="A11289"/>
      <c r="B11289"/>
      <c r="D11289"/>
    </row>
    <row r="11290" spans="1:4" ht="12.5" x14ac:dyDescent="0.25">
      <c r="A11290"/>
      <c r="B11290"/>
      <c r="D11290"/>
    </row>
    <row r="11291" spans="1:4" ht="12.5" x14ac:dyDescent="0.25">
      <c r="A11291"/>
      <c r="B11291"/>
      <c r="D11291"/>
    </row>
    <row r="11292" spans="1:4" ht="12.5" x14ac:dyDescent="0.25">
      <c r="A11292"/>
      <c r="B11292"/>
      <c r="D11292"/>
    </row>
    <row r="11293" spans="1:4" ht="12.5" x14ac:dyDescent="0.25">
      <c r="A11293"/>
      <c r="B11293"/>
      <c r="D11293"/>
    </row>
    <row r="11294" spans="1:4" ht="12.5" x14ac:dyDescent="0.25">
      <c r="A11294"/>
      <c r="B11294"/>
      <c r="D11294"/>
    </row>
    <row r="11295" spans="1:4" ht="12.5" x14ac:dyDescent="0.25">
      <c r="A11295"/>
      <c r="B11295"/>
      <c r="D11295"/>
    </row>
    <row r="11296" spans="1:4" ht="12.5" x14ac:dyDescent="0.25">
      <c r="A11296"/>
      <c r="B11296"/>
      <c r="D11296"/>
    </row>
    <row r="11297" spans="1:4" ht="12.5" x14ac:dyDescent="0.25">
      <c r="A11297"/>
      <c r="B11297"/>
      <c r="D11297"/>
    </row>
    <row r="11298" spans="1:4" ht="12.5" x14ac:dyDescent="0.25">
      <c r="A11298"/>
      <c r="B11298"/>
      <c r="D11298"/>
    </row>
    <row r="11299" spans="1:4" ht="12.5" x14ac:dyDescent="0.25">
      <c r="A11299"/>
      <c r="B11299"/>
      <c r="D11299"/>
    </row>
    <row r="11300" spans="1:4" ht="12.5" x14ac:dyDescent="0.25">
      <c r="A11300"/>
      <c r="B11300"/>
      <c r="D11300"/>
    </row>
    <row r="11301" spans="1:4" ht="12.5" x14ac:dyDescent="0.25">
      <c r="A11301"/>
      <c r="B11301"/>
      <c r="D11301"/>
    </row>
    <row r="11302" spans="1:4" ht="12.5" x14ac:dyDescent="0.25">
      <c r="A11302"/>
      <c r="B11302"/>
      <c r="D11302"/>
    </row>
    <row r="11303" spans="1:4" ht="12.5" x14ac:dyDescent="0.25">
      <c r="A11303"/>
      <c r="B11303"/>
      <c r="D11303"/>
    </row>
    <row r="11304" spans="1:4" ht="12.5" x14ac:dyDescent="0.25">
      <c r="A11304"/>
      <c r="B11304"/>
      <c r="D11304"/>
    </row>
    <row r="11305" spans="1:4" ht="12.5" x14ac:dyDescent="0.25">
      <c r="A11305"/>
      <c r="B11305"/>
      <c r="D11305"/>
    </row>
    <row r="11306" spans="1:4" ht="12.5" x14ac:dyDescent="0.25">
      <c r="A11306"/>
      <c r="B11306"/>
      <c r="D11306"/>
    </row>
    <row r="11307" spans="1:4" ht="12.5" x14ac:dyDescent="0.25">
      <c r="A11307"/>
      <c r="B11307"/>
      <c r="D11307"/>
    </row>
    <row r="11308" spans="1:4" ht="12.5" x14ac:dyDescent="0.25">
      <c r="A11308"/>
      <c r="B11308"/>
      <c r="D11308"/>
    </row>
    <row r="11309" spans="1:4" ht="12.5" x14ac:dyDescent="0.25">
      <c r="A11309"/>
      <c r="B11309"/>
      <c r="D11309"/>
    </row>
    <row r="11310" spans="1:4" ht="12.5" x14ac:dyDescent="0.25">
      <c r="A11310"/>
      <c r="B11310"/>
      <c r="D11310"/>
    </row>
    <row r="11311" spans="1:4" ht="12.5" x14ac:dyDescent="0.25">
      <c r="A11311"/>
      <c r="B11311"/>
      <c r="D11311"/>
    </row>
    <row r="11312" spans="1:4" ht="12.5" x14ac:dyDescent="0.25">
      <c r="A11312"/>
      <c r="B11312"/>
      <c r="D11312"/>
    </row>
    <row r="11313" spans="1:4" ht="12.5" x14ac:dyDescent="0.25">
      <c r="A11313"/>
      <c r="B11313"/>
      <c r="D11313"/>
    </row>
    <row r="11314" spans="1:4" ht="12.5" x14ac:dyDescent="0.25">
      <c r="A11314"/>
      <c r="B11314"/>
      <c r="D11314"/>
    </row>
    <row r="11315" spans="1:4" ht="12.5" x14ac:dyDescent="0.25">
      <c r="A11315"/>
      <c r="B11315"/>
      <c r="D11315"/>
    </row>
    <row r="11316" spans="1:4" ht="12.5" x14ac:dyDescent="0.25">
      <c r="A11316"/>
      <c r="B11316"/>
      <c r="D11316"/>
    </row>
    <row r="11317" spans="1:4" ht="12.5" x14ac:dyDescent="0.25">
      <c r="A11317"/>
      <c r="B11317"/>
      <c r="D11317"/>
    </row>
    <row r="11318" spans="1:4" ht="12.5" x14ac:dyDescent="0.25">
      <c r="A11318"/>
      <c r="B11318"/>
      <c r="D11318"/>
    </row>
    <row r="11319" spans="1:4" ht="12.5" x14ac:dyDescent="0.25">
      <c r="A11319"/>
      <c r="B11319"/>
      <c r="D11319"/>
    </row>
    <row r="11320" spans="1:4" ht="12.5" x14ac:dyDescent="0.25">
      <c r="A11320"/>
      <c r="B11320"/>
      <c r="D11320"/>
    </row>
    <row r="11321" spans="1:4" ht="12.5" x14ac:dyDescent="0.25">
      <c r="A11321"/>
      <c r="B11321"/>
      <c r="D11321"/>
    </row>
    <row r="11322" spans="1:4" ht="12.5" x14ac:dyDescent="0.25">
      <c r="A11322"/>
      <c r="B11322"/>
      <c r="D11322"/>
    </row>
    <row r="11323" spans="1:4" ht="12.5" x14ac:dyDescent="0.25">
      <c r="A11323"/>
      <c r="B11323"/>
      <c r="D11323"/>
    </row>
    <row r="11324" spans="1:4" ht="12.5" x14ac:dyDescent="0.25">
      <c r="A11324"/>
      <c r="B11324"/>
      <c r="D11324"/>
    </row>
    <row r="11325" spans="1:4" ht="12.5" x14ac:dyDescent="0.25">
      <c r="A11325"/>
      <c r="B11325"/>
      <c r="D11325"/>
    </row>
    <row r="11326" spans="1:4" ht="12.5" x14ac:dyDescent="0.25">
      <c r="A11326"/>
      <c r="B11326"/>
      <c r="D11326"/>
    </row>
    <row r="11327" spans="1:4" ht="12.5" x14ac:dyDescent="0.25">
      <c r="A11327"/>
      <c r="B11327"/>
      <c r="D11327"/>
    </row>
    <row r="11328" spans="1:4" ht="12.5" x14ac:dyDescent="0.25">
      <c r="A11328"/>
      <c r="B11328"/>
      <c r="D11328"/>
    </row>
    <row r="11329" spans="1:4" ht="12.5" x14ac:dyDescent="0.25">
      <c r="A11329"/>
      <c r="B11329"/>
      <c r="D11329"/>
    </row>
    <row r="11330" spans="1:4" ht="12.5" x14ac:dyDescent="0.25">
      <c r="A11330"/>
      <c r="B11330"/>
      <c r="D11330"/>
    </row>
    <row r="11331" spans="1:4" ht="12.5" x14ac:dyDescent="0.25">
      <c r="A11331"/>
      <c r="B11331"/>
      <c r="D11331"/>
    </row>
    <row r="11332" spans="1:4" ht="12.5" x14ac:dyDescent="0.25">
      <c r="A11332"/>
      <c r="B11332"/>
      <c r="D11332"/>
    </row>
    <row r="11333" spans="1:4" ht="12.5" x14ac:dyDescent="0.25">
      <c r="A11333"/>
      <c r="B11333"/>
      <c r="D11333"/>
    </row>
    <row r="11334" spans="1:4" ht="12.5" x14ac:dyDescent="0.25">
      <c r="A11334"/>
      <c r="B11334"/>
      <c r="D11334"/>
    </row>
    <row r="11335" spans="1:4" ht="12.5" x14ac:dyDescent="0.25">
      <c r="A11335"/>
      <c r="B11335"/>
      <c r="D11335"/>
    </row>
    <row r="11336" spans="1:4" ht="12.5" x14ac:dyDescent="0.25">
      <c r="A11336"/>
      <c r="B11336"/>
      <c r="D11336"/>
    </row>
    <row r="11337" spans="1:4" ht="12.5" x14ac:dyDescent="0.25">
      <c r="A11337"/>
      <c r="B11337"/>
      <c r="D11337"/>
    </row>
    <row r="11338" spans="1:4" ht="12.5" x14ac:dyDescent="0.25">
      <c r="A11338"/>
      <c r="B11338"/>
      <c r="D11338"/>
    </row>
    <row r="11339" spans="1:4" ht="12.5" x14ac:dyDescent="0.25">
      <c r="A11339"/>
      <c r="B11339"/>
      <c r="D11339"/>
    </row>
    <row r="11340" spans="1:4" ht="12.5" x14ac:dyDescent="0.25">
      <c r="A11340"/>
      <c r="B11340"/>
      <c r="D11340"/>
    </row>
    <row r="11341" spans="1:4" ht="12.5" x14ac:dyDescent="0.25">
      <c r="A11341"/>
      <c r="B11341"/>
      <c r="D11341"/>
    </row>
    <row r="11342" spans="1:4" ht="12.5" x14ac:dyDescent="0.25">
      <c r="A11342"/>
      <c r="B11342"/>
      <c r="D11342"/>
    </row>
    <row r="11343" spans="1:4" ht="12.5" x14ac:dyDescent="0.25">
      <c r="A11343"/>
      <c r="B11343"/>
      <c r="D11343"/>
    </row>
    <row r="11344" spans="1:4" ht="12.5" x14ac:dyDescent="0.25">
      <c r="A11344"/>
      <c r="B11344"/>
      <c r="D11344"/>
    </row>
    <row r="11345" spans="1:4" ht="12.5" x14ac:dyDescent="0.25">
      <c r="A11345"/>
      <c r="B11345"/>
      <c r="D11345"/>
    </row>
    <row r="11346" spans="1:4" ht="12.5" x14ac:dyDescent="0.25">
      <c r="A11346"/>
      <c r="B11346"/>
      <c r="D11346"/>
    </row>
    <row r="11347" spans="1:4" ht="12.5" x14ac:dyDescent="0.25">
      <c r="A11347"/>
      <c r="B11347"/>
      <c r="D11347"/>
    </row>
    <row r="11348" spans="1:4" ht="12.5" x14ac:dyDescent="0.25">
      <c r="A11348"/>
      <c r="B11348"/>
      <c r="D11348"/>
    </row>
    <row r="11349" spans="1:4" ht="12.5" x14ac:dyDescent="0.25">
      <c r="A11349"/>
      <c r="B11349"/>
      <c r="D11349"/>
    </row>
    <row r="11350" spans="1:4" ht="12.5" x14ac:dyDescent="0.25">
      <c r="A11350"/>
      <c r="B11350"/>
      <c r="D11350"/>
    </row>
    <row r="11351" spans="1:4" ht="12.5" x14ac:dyDescent="0.25">
      <c r="A11351"/>
      <c r="B11351"/>
      <c r="D11351"/>
    </row>
    <row r="11352" spans="1:4" ht="12.5" x14ac:dyDescent="0.25">
      <c r="A11352"/>
      <c r="B11352"/>
      <c r="D11352"/>
    </row>
    <row r="11353" spans="1:4" ht="12.5" x14ac:dyDescent="0.25">
      <c r="A11353"/>
      <c r="B11353"/>
      <c r="D11353"/>
    </row>
    <row r="11354" spans="1:4" ht="12.5" x14ac:dyDescent="0.25">
      <c r="A11354"/>
      <c r="B11354"/>
      <c r="D11354"/>
    </row>
    <row r="11355" spans="1:4" ht="12.5" x14ac:dyDescent="0.25">
      <c r="A11355"/>
      <c r="B11355"/>
      <c r="D11355"/>
    </row>
    <row r="11356" spans="1:4" ht="12.5" x14ac:dyDescent="0.25">
      <c r="A11356"/>
      <c r="B11356"/>
      <c r="D11356"/>
    </row>
    <row r="11357" spans="1:4" ht="12.5" x14ac:dyDescent="0.25">
      <c r="A11357"/>
      <c r="B11357"/>
      <c r="D11357"/>
    </row>
    <row r="11358" spans="1:4" ht="12.5" x14ac:dyDescent="0.25">
      <c r="A11358"/>
      <c r="B11358"/>
      <c r="D11358"/>
    </row>
    <row r="11359" spans="1:4" ht="12.5" x14ac:dyDescent="0.25">
      <c r="A11359"/>
      <c r="B11359"/>
      <c r="D11359"/>
    </row>
    <row r="11360" spans="1:4" ht="12.5" x14ac:dyDescent="0.25">
      <c r="A11360"/>
      <c r="B11360"/>
      <c r="D11360"/>
    </row>
    <row r="11361" spans="1:4" ht="12.5" x14ac:dyDescent="0.25">
      <c r="A11361"/>
      <c r="B11361"/>
      <c r="D11361"/>
    </row>
    <row r="11362" spans="1:4" ht="12.5" x14ac:dyDescent="0.25">
      <c r="A11362"/>
      <c r="B11362"/>
      <c r="D11362"/>
    </row>
    <row r="11363" spans="1:4" ht="12.5" x14ac:dyDescent="0.25">
      <c r="A11363"/>
      <c r="B11363"/>
      <c r="D11363"/>
    </row>
    <row r="11364" spans="1:4" ht="12.5" x14ac:dyDescent="0.25">
      <c r="A11364"/>
      <c r="B11364"/>
      <c r="D11364"/>
    </row>
    <row r="11365" spans="1:4" ht="12.5" x14ac:dyDescent="0.25">
      <c r="A11365"/>
      <c r="B11365"/>
      <c r="D11365"/>
    </row>
    <row r="11366" spans="1:4" ht="12.5" x14ac:dyDescent="0.25">
      <c r="A11366"/>
      <c r="B11366"/>
      <c r="D11366"/>
    </row>
    <row r="11367" spans="1:4" ht="12.5" x14ac:dyDescent="0.25">
      <c r="A11367"/>
      <c r="B11367"/>
      <c r="D11367"/>
    </row>
    <row r="11368" spans="1:4" ht="12.5" x14ac:dyDescent="0.25">
      <c r="A11368"/>
      <c r="B11368"/>
      <c r="D11368"/>
    </row>
    <row r="11369" spans="1:4" ht="12.5" x14ac:dyDescent="0.25">
      <c r="A11369"/>
      <c r="B11369"/>
      <c r="D11369"/>
    </row>
    <row r="11370" spans="1:4" ht="12.5" x14ac:dyDescent="0.25">
      <c r="A11370"/>
      <c r="B11370"/>
      <c r="D11370"/>
    </row>
    <row r="11371" spans="1:4" ht="12.5" x14ac:dyDescent="0.25">
      <c r="A11371"/>
      <c r="B11371"/>
      <c r="D11371"/>
    </row>
    <row r="11372" spans="1:4" ht="12.5" x14ac:dyDescent="0.25">
      <c r="A11372"/>
      <c r="B11372"/>
      <c r="D11372"/>
    </row>
    <row r="11373" spans="1:4" ht="12.5" x14ac:dyDescent="0.25">
      <c r="A11373"/>
      <c r="B11373"/>
      <c r="D11373"/>
    </row>
    <row r="11374" spans="1:4" ht="12.5" x14ac:dyDescent="0.25">
      <c r="A11374"/>
      <c r="B11374"/>
      <c r="D11374"/>
    </row>
    <row r="11375" spans="1:4" ht="12.5" x14ac:dyDescent="0.25">
      <c r="A11375"/>
      <c r="B11375"/>
      <c r="D11375"/>
    </row>
    <row r="11376" spans="1:4" ht="12.5" x14ac:dyDescent="0.25">
      <c r="A11376"/>
      <c r="B11376"/>
      <c r="D11376"/>
    </row>
    <row r="11377" spans="1:4" ht="12.5" x14ac:dyDescent="0.25">
      <c r="A11377"/>
      <c r="B11377"/>
      <c r="D11377"/>
    </row>
    <row r="11378" spans="1:4" ht="12.5" x14ac:dyDescent="0.25">
      <c r="A11378"/>
      <c r="B11378"/>
      <c r="D11378"/>
    </row>
    <row r="11379" spans="1:4" ht="12.5" x14ac:dyDescent="0.25">
      <c r="A11379"/>
      <c r="B11379"/>
      <c r="D11379"/>
    </row>
    <row r="11380" spans="1:4" ht="12.5" x14ac:dyDescent="0.25">
      <c r="A11380"/>
      <c r="B11380"/>
      <c r="D11380"/>
    </row>
    <row r="11381" spans="1:4" ht="12.5" x14ac:dyDescent="0.25">
      <c r="A11381"/>
      <c r="B11381"/>
      <c r="D11381"/>
    </row>
    <row r="11382" spans="1:4" ht="12.5" x14ac:dyDescent="0.25">
      <c r="A11382"/>
      <c r="B11382"/>
      <c r="D11382"/>
    </row>
    <row r="11383" spans="1:4" ht="12.5" x14ac:dyDescent="0.25">
      <c r="A11383"/>
      <c r="B11383"/>
      <c r="D11383"/>
    </row>
    <row r="11384" spans="1:4" ht="12.5" x14ac:dyDescent="0.25">
      <c r="A11384"/>
      <c r="B11384"/>
      <c r="D11384"/>
    </row>
    <row r="11385" spans="1:4" ht="12.5" x14ac:dyDescent="0.25">
      <c r="A11385"/>
      <c r="B11385"/>
      <c r="D11385"/>
    </row>
    <row r="11386" spans="1:4" ht="12.5" x14ac:dyDescent="0.25">
      <c r="A11386"/>
      <c r="B11386"/>
      <c r="D11386"/>
    </row>
    <row r="11387" spans="1:4" ht="12.5" x14ac:dyDescent="0.25">
      <c r="A11387"/>
      <c r="B11387"/>
      <c r="D11387"/>
    </row>
    <row r="11388" spans="1:4" ht="12.5" x14ac:dyDescent="0.25">
      <c r="A11388"/>
      <c r="B11388"/>
      <c r="D11388"/>
    </row>
    <row r="11389" spans="1:4" ht="12.5" x14ac:dyDescent="0.25">
      <c r="A11389"/>
      <c r="B11389"/>
      <c r="D11389"/>
    </row>
    <row r="11390" spans="1:4" ht="12.5" x14ac:dyDescent="0.25">
      <c r="A11390"/>
      <c r="B11390"/>
      <c r="D11390"/>
    </row>
    <row r="11391" spans="1:4" ht="12.5" x14ac:dyDescent="0.25">
      <c r="A11391"/>
      <c r="B11391"/>
      <c r="D11391"/>
    </row>
    <row r="11392" spans="1:4" ht="12.5" x14ac:dyDescent="0.25">
      <c r="A11392"/>
      <c r="B11392"/>
      <c r="D11392"/>
    </row>
    <row r="11393" spans="1:4" ht="12.5" x14ac:dyDescent="0.25">
      <c r="A11393"/>
      <c r="B11393"/>
      <c r="D11393"/>
    </row>
    <row r="11394" spans="1:4" ht="12.5" x14ac:dyDescent="0.25">
      <c r="A11394"/>
      <c r="B11394"/>
      <c r="D11394"/>
    </row>
    <row r="11395" spans="1:4" ht="12.5" x14ac:dyDescent="0.25">
      <c r="A11395"/>
      <c r="B11395"/>
      <c r="D11395"/>
    </row>
    <row r="11396" spans="1:4" ht="12.5" x14ac:dyDescent="0.25">
      <c r="A11396"/>
      <c r="B11396"/>
      <c r="D11396"/>
    </row>
    <row r="11397" spans="1:4" ht="12.5" x14ac:dyDescent="0.25">
      <c r="A11397"/>
      <c r="B11397"/>
      <c r="D11397"/>
    </row>
    <row r="11398" spans="1:4" ht="12.5" x14ac:dyDescent="0.25">
      <c r="A11398"/>
      <c r="B11398"/>
      <c r="D11398"/>
    </row>
    <row r="11399" spans="1:4" ht="12.5" x14ac:dyDescent="0.25">
      <c r="A11399"/>
      <c r="B11399"/>
      <c r="D11399"/>
    </row>
    <row r="11400" spans="1:4" ht="12.5" x14ac:dyDescent="0.25">
      <c r="A11400"/>
      <c r="B11400"/>
      <c r="D11400"/>
    </row>
    <row r="11401" spans="1:4" ht="12.5" x14ac:dyDescent="0.25">
      <c r="A11401"/>
      <c r="B11401"/>
      <c r="D11401"/>
    </row>
    <row r="11402" spans="1:4" ht="12.5" x14ac:dyDescent="0.25">
      <c r="A11402"/>
      <c r="B11402"/>
      <c r="D11402"/>
    </row>
    <row r="11403" spans="1:4" ht="12.5" x14ac:dyDescent="0.25">
      <c r="A11403"/>
      <c r="B11403"/>
      <c r="D11403"/>
    </row>
    <row r="11404" spans="1:4" ht="12.5" x14ac:dyDescent="0.25">
      <c r="A11404"/>
      <c r="B11404"/>
      <c r="D11404"/>
    </row>
    <row r="11405" spans="1:4" ht="12.5" x14ac:dyDescent="0.25">
      <c r="A11405"/>
      <c r="B11405"/>
      <c r="D11405"/>
    </row>
    <row r="11406" spans="1:4" ht="12.5" x14ac:dyDescent="0.25">
      <c r="A11406"/>
      <c r="B11406"/>
      <c r="D11406"/>
    </row>
    <row r="11407" spans="1:4" ht="12.5" x14ac:dyDescent="0.25">
      <c r="A11407"/>
      <c r="B11407"/>
      <c r="D11407"/>
    </row>
    <row r="11408" spans="1:4" ht="12.5" x14ac:dyDescent="0.25">
      <c r="A11408"/>
      <c r="B11408"/>
      <c r="D11408"/>
    </row>
    <row r="11409" spans="1:4" ht="12.5" x14ac:dyDescent="0.25">
      <c r="A11409"/>
      <c r="B11409"/>
      <c r="D11409"/>
    </row>
    <row r="11410" spans="1:4" ht="12.5" x14ac:dyDescent="0.25">
      <c r="A11410"/>
      <c r="B11410"/>
      <c r="D11410"/>
    </row>
    <row r="11411" spans="1:4" ht="12.5" x14ac:dyDescent="0.25">
      <c r="A11411"/>
      <c r="B11411"/>
      <c r="D11411"/>
    </row>
    <row r="11412" spans="1:4" ht="12.5" x14ac:dyDescent="0.25">
      <c r="A11412"/>
      <c r="B11412"/>
      <c r="D11412"/>
    </row>
    <row r="11413" spans="1:4" ht="12.5" x14ac:dyDescent="0.25">
      <c r="A11413"/>
      <c r="B11413"/>
      <c r="D11413"/>
    </row>
    <row r="11414" spans="1:4" ht="12.5" x14ac:dyDescent="0.25">
      <c r="A11414"/>
      <c r="B11414"/>
      <c r="D11414"/>
    </row>
    <row r="11415" spans="1:4" ht="12.5" x14ac:dyDescent="0.25">
      <c r="A11415"/>
      <c r="B11415"/>
      <c r="D11415"/>
    </row>
    <row r="11416" spans="1:4" ht="12.5" x14ac:dyDescent="0.25">
      <c r="A11416"/>
      <c r="B11416"/>
      <c r="D11416"/>
    </row>
    <row r="11417" spans="1:4" ht="12.5" x14ac:dyDescent="0.25">
      <c r="A11417"/>
      <c r="B11417"/>
      <c r="D11417"/>
    </row>
    <row r="11418" spans="1:4" ht="12.5" x14ac:dyDescent="0.25">
      <c r="A11418"/>
      <c r="B11418"/>
      <c r="D11418"/>
    </row>
    <row r="11419" spans="1:4" ht="12.5" x14ac:dyDescent="0.25">
      <c r="A11419"/>
      <c r="B11419"/>
      <c r="D11419"/>
    </row>
    <row r="11420" spans="1:4" ht="12.5" x14ac:dyDescent="0.25">
      <c r="A11420"/>
      <c r="B11420"/>
      <c r="D11420"/>
    </row>
    <row r="11421" spans="1:4" ht="12.5" x14ac:dyDescent="0.25">
      <c r="A11421"/>
      <c r="B11421"/>
      <c r="D11421"/>
    </row>
    <row r="11422" spans="1:4" ht="12.5" x14ac:dyDescent="0.25">
      <c r="A11422"/>
      <c r="B11422"/>
      <c r="D11422"/>
    </row>
    <row r="11423" spans="1:4" ht="12.5" x14ac:dyDescent="0.25">
      <c r="A11423"/>
      <c r="B11423"/>
      <c r="D11423"/>
    </row>
    <row r="11424" spans="1:4" ht="12.5" x14ac:dyDescent="0.25">
      <c r="A11424"/>
      <c r="B11424"/>
      <c r="D11424"/>
    </row>
    <row r="11425" spans="1:4" ht="12.5" x14ac:dyDescent="0.25">
      <c r="A11425"/>
      <c r="B11425"/>
      <c r="D11425"/>
    </row>
    <row r="11426" spans="1:4" ht="12.5" x14ac:dyDescent="0.25">
      <c r="A11426"/>
      <c r="B11426"/>
      <c r="D11426"/>
    </row>
    <row r="11427" spans="1:4" ht="12.5" x14ac:dyDescent="0.25">
      <c r="A11427"/>
      <c r="B11427"/>
      <c r="D11427"/>
    </row>
    <row r="11428" spans="1:4" ht="12.5" x14ac:dyDescent="0.25">
      <c r="A11428"/>
      <c r="B11428"/>
      <c r="D11428"/>
    </row>
    <row r="11429" spans="1:4" ht="12.5" x14ac:dyDescent="0.25">
      <c r="A11429"/>
      <c r="B11429"/>
      <c r="D11429"/>
    </row>
    <row r="11430" spans="1:4" ht="12.5" x14ac:dyDescent="0.25">
      <c r="A11430"/>
      <c r="B11430"/>
      <c r="D11430"/>
    </row>
    <row r="11431" spans="1:4" ht="12.5" x14ac:dyDescent="0.25">
      <c r="A11431"/>
      <c r="B11431"/>
      <c r="D11431"/>
    </row>
    <row r="11432" spans="1:4" ht="12.5" x14ac:dyDescent="0.25">
      <c r="A11432"/>
      <c r="B11432"/>
      <c r="D11432"/>
    </row>
    <row r="11433" spans="1:4" ht="12.5" x14ac:dyDescent="0.25">
      <c r="A11433"/>
      <c r="B11433"/>
      <c r="D11433"/>
    </row>
    <row r="11434" spans="1:4" ht="12.5" x14ac:dyDescent="0.25">
      <c r="A11434"/>
      <c r="B11434"/>
      <c r="D11434"/>
    </row>
    <row r="11435" spans="1:4" ht="12.5" x14ac:dyDescent="0.25">
      <c r="A11435"/>
      <c r="B11435"/>
      <c r="D11435"/>
    </row>
    <row r="11436" spans="1:4" ht="12.5" x14ac:dyDescent="0.25">
      <c r="A11436"/>
      <c r="B11436"/>
      <c r="D11436"/>
    </row>
    <row r="11437" spans="1:4" ht="12.5" x14ac:dyDescent="0.25">
      <c r="A11437"/>
      <c r="B11437"/>
      <c r="D11437"/>
    </row>
    <row r="11438" spans="1:4" ht="12.5" x14ac:dyDescent="0.25">
      <c r="A11438"/>
      <c r="B11438"/>
      <c r="D11438"/>
    </row>
    <row r="11439" spans="1:4" ht="12.5" x14ac:dyDescent="0.25">
      <c r="A11439"/>
      <c r="B11439"/>
      <c r="D11439"/>
    </row>
    <row r="11440" spans="1:4" ht="12.5" x14ac:dyDescent="0.25">
      <c r="A11440"/>
      <c r="B11440"/>
      <c r="D11440"/>
    </row>
    <row r="11441" spans="1:4" ht="12.5" x14ac:dyDescent="0.25">
      <c r="A11441"/>
      <c r="B11441"/>
      <c r="D11441"/>
    </row>
    <row r="11442" spans="1:4" ht="12.5" x14ac:dyDescent="0.25">
      <c r="A11442"/>
      <c r="B11442"/>
      <c r="D11442"/>
    </row>
    <row r="11443" spans="1:4" ht="12.5" x14ac:dyDescent="0.25">
      <c r="A11443"/>
      <c r="B11443"/>
      <c r="D11443"/>
    </row>
    <row r="11444" spans="1:4" ht="12.5" x14ac:dyDescent="0.25">
      <c r="A11444"/>
      <c r="B11444"/>
      <c r="D11444"/>
    </row>
    <row r="11445" spans="1:4" ht="12.5" x14ac:dyDescent="0.25">
      <c r="A11445"/>
      <c r="B11445"/>
      <c r="D11445"/>
    </row>
    <row r="11446" spans="1:4" ht="12.5" x14ac:dyDescent="0.25">
      <c r="A11446"/>
      <c r="B11446"/>
      <c r="D11446"/>
    </row>
    <row r="11447" spans="1:4" ht="12.5" x14ac:dyDescent="0.25">
      <c r="A11447"/>
      <c r="B11447"/>
      <c r="D11447"/>
    </row>
    <row r="11448" spans="1:4" ht="12.5" x14ac:dyDescent="0.25">
      <c r="A11448"/>
      <c r="B11448"/>
      <c r="D11448"/>
    </row>
    <row r="11449" spans="1:4" ht="12.5" x14ac:dyDescent="0.25">
      <c r="A11449"/>
      <c r="B11449"/>
      <c r="D11449"/>
    </row>
    <row r="11450" spans="1:4" ht="12.5" x14ac:dyDescent="0.25">
      <c r="A11450"/>
      <c r="B11450"/>
      <c r="D11450"/>
    </row>
    <row r="11451" spans="1:4" ht="12.5" x14ac:dyDescent="0.25">
      <c r="A11451"/>
      <c r="B11451"/>
      <c r="D11451"/>
    </row>
    <row r="11452" spans="1:4" ht="12.5" x14ac:dyDescent="0.25">
      <c r="A11452"/>
      <c r="B11452"/>
      <c r="D11452"/>
    </row>
    <row r="11453" spans="1:4" ht="12.5" x14ac:dyDescent="0.25">
      <c r="A11453"/>
      <c r="B11453"/>
      <c r="D11453"/>
    </row>
    <row r="11454" spans="1:4" ht="12.5" x14ac:dyDescent="0.25">
      <c r="A11454"/>
      <c r="B11454"/>
      <c r="D11454"/>
    </row>
    <row r="11455" spans="1:4" ht="12.5" x14ac:dyDescent="0.25">
      <c r="A11455"/>
      <c r="B11455"/>
      <c r="D11455"/>
    </row>
    <row r="11456" spans="1:4" ht="12.5" x14ac:dyDescent="0.25">
      <c r="A11456"/>
      <c r="B11456"/>
      <c r="D11456"/>
    </row>
    <row r="11457" spans="1:4" ht="12.5" x14ac:dyDescent="0.25">
      <c r="A11457"/>
      <c r="B11457"/>
      <c r="D11457"/>
    </row>
    <row r="11458" spans="1:4" ht="12.5" x14ac:dyDescent="0.25">
      <c r="A11458"/>
      <c r="B11458"/>
      <c r="D11458"/>
    </row>
    <row r="11459" spans="1:4" ht="12.5" x14ac:dyDescent="0.25">
      <c r="A11459"/>
      <c r="B11459"/>
      <c r="D11459"/>
    </row>
    <row r="11460" spans="1:4" ht="12.5" x14ac:dyDescent="0.25">
      <c r="A11460"/>
      <c r="B11460"/>
      <c r="D11460"/>
    </row>
    <row r="11461" spans="1:4" ht="12.5" x14ac:dyDescent="0.25">
      <c r="A11461"/>
      <c r="B11461"/>
      <c r="D11461"/>
    </row>
    <row r="11462" spans="1:4" ht="12.5" x14ac:dyDescent="0.25">
      <c r="A11462"/>
      <c r="B11462"/>
      <c r="D11462"/>
    </row>
    <row r="11463" spans="1:4" ht="12.5" x14ac:dyDescent="0.25">
      <c r="A11463"/>
      <c r="B11463"/>
      <c r="D11463"/>
    </row>
    <row r="11464" spans="1:4" ht="12.5" x14ac:dyDescent="0.25">
      <c r="A11464"/>
      <c r="B11464"/>
      <c r="D11464"/>
    </row>
    <row r="11465" spans="1:4" ht="12.5" x14ac:dyDescent="0.25">
      <c r="A11465"/>
      <c r="B11465"/>
      <c r="D11465"/>
    </row>
    <row r="11466" spans="1:4" ht="12.5" x14ac:dyDescent="0.25">
      <c r="A11466"/>
      <c r="B11466"/>
      <c r="D11466"/>
    </row>
    <row r="11467" spans="1:4" ht="12.5" x14ac:dyDescent="0.25">
      <c r="A11467"/>
      <c r="B11467"/>
      <c r="D11467"/>
    </row>
    <row r="11468" spans="1:4" ht="12.5" x14ac:dyDescent="0.25">
      <c r="A11468"/>
      <c r="B11468"/>
      <c r="D11468"/>
    </row>
    <row r="11469" spans="1:4" ht="12.5" x14ac:dyDescent="0.25">
      <c r="A11469"/>
      <c r="B11469"/>
      <c r="D11469"/>
    </row>
    <row r="11470" spans="1:4" ht="12.5" x14ac:dyDescent="0.25">
      <c r="A11470"/>
      <c r="B11470"/>
      <c r="D11470"/>
    </row>
    <row r="11471" spans="1:4" ht="12.5" x14ac:dyDescent="0.25">
      <c r="A11471"/>
      <c r="B11471"/>
      <c r="D11471"/>
    </row>
    <row r="11472" spans="1:4" ht="12.5" x14ac:dyDescent="0.25">
      <c r="A11472"/>
      <c r="B11472"/>
      <c r="D11472"/>
    </row>
    <row r="11473" spans="1:4" ht="12.5" x14ac:dyDescent="0.25">
      <c r="A11473"/>
      <c r="B11473"/>
      <c r="D11473"/>
    </row>
    <row r="11474" spans="1:4" ht="12.5" x14ac:dyDescent="0.25">
      <c r="A11474"/>
      <c r="B11474"/>
      <c r="D11474"/>
    </row>
    <row r="11475" spans="1:4" ht="12.5" x14ac:dyDescent="0.25">
      <c r="A11475"/>
      <c r="B11475"/>
      <c r="D11475"/>
    </row>
    <row r="11476" spans="1:4" ht="12.5" x14ac:dyDescent="0.25">
      <c r="A11476"/>
      <c r="B11476"/>
      <c r="D11476"/>
    </row>
    <row r="11477" spans="1:4" ht="12.5" x14ac:dyDescent="0.25">
      <c r="A11477"/>
      <c r="B11477"/>
      <c r="D11477"/>
    </row>
    <row r="11478" spans="1:4" ht="12.5" x14ac:dyDescent="0.25">
      <c r="A11478"/>
      <c r="B11478"/>
      <c r="D11478"/>
    </row>
    <row r="11479" spans="1:4" ht="12.5" x14ac:dyDescent="0.25">
      <c r="A11479"/>
      <c r="B11479"/>
      <c r="D11479"/>
    </row>
    <row r="11480" spans="1:4" ht="12.5" x14ac:dyDescent="0.25">
      <c r="A11480"/>
      <c r="B11480"/>
      <c r="D11480"/>
    </row>
    <row r="11481" spans="1:4" ht="12.5" x14ac:dyDescent="0.25">
      <c r="A11481"/>
      <c r="B11481"/>
      <c r="D11481"/>
    </row>
    <row r="11482" spans="1:4" ht="12.5" x14ac:dyDescent="0.25">
      <c r="A11482"/>
      <c r="B11482"/>
      <c r="D11482"/>
    </row>
    <row r="11483" spans="1:4" ht="12.5" x14ac:dyDescent="0.25">
      <c r="A11483"/>
      <c r="B11483"/>
      <c r="D11483"/>
    </row>
    <row r="11484" spans="1:4" ht="12.5" x14ac:dyDescent="0.25">
      <c r="A11484"/>
      <c r="B11484"/>
      <c r="D11484"/>
    </row>
    <row r="11485" spans="1:4" ht="12.5" x14ac:dyDescent="0.25">
      <c r="A11485"/>
      <c r="B11485"/>
      <c r="D11485"/>
    </row>
    <row r="11486" spans="1:4" ht="12.5" x14ac:dyDescent="0.25">
      <c r="A11486"/>
      <c r="B11486"/>
      <c r="D11486"/>
    </row>
    <row r="11487" spans="1:4" ht="12.5" x14ac:dyDescent="0.25">
      <c r="A11487"/>
      <c r="B11487"/>
      <c r="D11487"/>
    </row>
    <row r="11488" spans="1:4" ht="12.5" x14ac:dyDescent="0.25">
      <c r="A11488"/>
      <c r="B11488"/>
      <c r="D11488"/>
    </row>
    <row r="11489" spans="1:4" ht="12.5" x14ac:dyDescent="0.25">
      <c r="A11489"/>
      <c r="B11489"/>
      <c r="D11489"/>
    </row>
    <row r="11490" spans="1:4" ht="12.5" x14ac:dyDescent="0.25">
      <c r="A11490"/>
      <c r="B11490"/>
      <c r="D11490"/>
    </row>
    <row r="11491" spans="1:4" ht="12.5" x14ac:dyDescent="0.25">
      <c r="A11491"/>
      <c r="B11491"/>
      <c r="D11491"/>
    </row>
    <row r="11492" spans="1:4" ht="12.5" x14ac:dyDescent="0.25">
      <c r="A11492"/>
      <c r="B11492"/>
      <c r="D11492"/>
    </row>
    <row r="11493" spans="1:4" ht="12.5" x14ac:dyDescent="0.25">
      <c r="A11493"/>
      <c r="B11493"/>
      <c r="D11493"/>
    </row>
    <row r="11494" spans="1:4" ht="12.5" x14ac:dyDescent="0.25">
      <c r="A11494"/>
      <c r="B11494"/>
      <c r="D11494"/>
    </row>
    <row r="11495" spans="1:4" ht="12.5" x14ac:dyDescent="0.25">
      <c r="A11495"/>
      <c r="B11495"/>
      <c r="D11495"/>
    </row>
    <row r="11496" spans="1:4" ht="12.5" x14ac:dyDescent="0.25">
      <c r="A11496"/>
      <c r="B11496"/>
      <c r="D11496"/>
    </row>
    <row r="11497" spans="1:4" ht="12.5" x14ac:dyDescent="0.25">
      <c r="A11497"/>
      <c r="B11497"/>
      <c r="D11497"/>
    </row>
    <row r="11498" spans="1:4" ht="12.5" x14ac:dyDescent="0.25">
      <c r="A11498"/>
      <c r="B11498"/>
      <c r="D11498"/>
    </row>
    <row r="11499" spans="1:4" ht="12.5" x14ac:dyDescent="0.25">
      <c r="A11499"/>
      <c r="B11499"/>
      <c r="D11499"/>
    </row>
    <row r="11500" spans="1:4" ht="12.5" x14ac:dyDescent="0.25">
      <c r="A11500"/>
      <c r="B11500"/>
      <c r="D11500"/>
    </row>
    <row r="11501" spans="1:4" ht="12.5" x14ac:dyDescent="0.25">
      <c r="A11501"/>
      <c r="B11501"/>
      <c r="D11501"/>
    </row>
    <row r="11502" spans="1:4" ht="12.5" x14ac:dyDescent="0.25">
      <c r="A11502"/>
      <c r="B11502"/>
      <c r="D11502"/>
    </row>
    <row r="11503" spans="1:4" ht="12.5" x14ac:dyDescent="0.25">
      <c r="A11503"/>
      <c r="B11503"/>
      <c r="D11503"/>
    </row>
    <row r="11504" spans="1:4" ht="12.5" x14ac:dyDescent="0.25">
      <c r="A11504"/>
      <c r="B11504"/>
      <c r="D11504"/>
    </row>
    <row r="11505" spans="1:4" ht="12.5" x14ac:dyDescent="0.25">
      <c r="A11505"/>
      <c r="B11505"/>
      <c r="D11505"/>
    </row>
    <row r="11506" spans="1:4" ht="12.5" x14ac:dyDescent="0.25">
      <c r="A11506"/>
      <c r="B11506"/>
      <c r="D11506"/>
    </row>
    <row r="11507" spans="1:4" ht="12.5" x14ac:dyDescent="0.25">
      <c r="A11507"/>
      <c r="B11507"/>
      <c r="D11507"/>
    </row>
    <row r="11508" spans="1:4" ht="12.5" x14ac:dyDescent="0.25">
      <c r="A11508"/>
      <c r="B11508"/>
      <c r="D11508"/>
    </row>
    <row r="11509" spans="1:4" ht="12.5" x14ac:dyDescent="0.25">
      <c r="A11509"/>
      <c r="B11509"/>
      <c r="D11509"/>
    </row>
    <row r="11510" spans="1:4" ht="12.5" x14ac:dyDescent="0.25">
      <c r="A11510"/>
      <c r="B11510"/>
      <c r="D11510"/>
    </row>
    <row r="11511" spans="1:4" ht="12.5" x14ac:dyDescent="0.25">
      <c r="A11511"/>
      <c r="B11511"/>
      <c r="D11511"/>
    </row>
    <row r="11512" spans="1:4" ht="12.5" x14ac:dyDescent="0.25">
      <c r="A11512"/>
      <c r="B11512"/>
      <c r="D11512"/>
    </row>
    <row r="11513" spans="1:4" ht="12.5" x14ac:dyDescent="0.25">
      <c r="A11513"/>
      <c r="B11513"/>
      <c r="D11513"/>
    </row>
    <row r="11514" spans="1:4" ht="12.5" x14ac:dyDescent="0.25">
      <c r="A11514"/>
      <c r="B11514"/>
      <c r="D11514"/>
    </row>
    <row r="11515" spans="1:4" ht="12.5" x14ac:dyDescent="0.25">
      <c r="A11515"/>
      <c r="B11515"/>
      <c r="D11515"/>
    </row>
    <row r="11516" spans="1:4" ht="12.5" x14ac:dyDescent="0.25">
      <c r="A11516"/>
      <c r="B11516"/>
      <c r="D11516"/>
    </row>
    <row r="11517" spans="1:4" ht="12.5" x14ac:dyDescent="0.25">
      <c r="A11517"/>
      <c r="B11517"/>
      <c r="D11517"/>
    </row>
    <row r="11518" spans="1:4" ht="12.5" x14ac:dyDescent="0.25">
      <c r="A11518"/>
      <c r="B11518"/>
      <c r="D11518"/>
    </row>
    <row r="11519" spans="1:4" ht="12.5" x14ac:dyDescent="0.25">
      <c r="A11519"/>
      <c r="B11519"/>
      <c r="D11519"/>
    </row>
    <row r="11520" spans="1:4" ht="12.5" x14ac:dyDescent="0.25">
      <c r="A11520"/>
      <c r="B11520"/>
      <c r="D11520"/>
    </row>
    <row r="11521" spans="1:4" ht="12.5" x14ac:dyDescent="0.25">
      <c r="A11521"/>
      <c r="B11521"/>
      <c r="D11521"/>
    </row>
    <row r="11522" spans="1:4" ht="12.5" x14ac:dyDescent="0.25">
      <c r="A11522"/>
      <c r="B11522"/>
      <c r="D11522"/>
    </row>
    <row r="11523" spans="1:4" ht="12.5" x14ac:dyDescent="0.25">
      <c r="A11523"/>
      <c r="B11523"/>
      <c r="D11523"/>
    </row>
    <row r="11524" spans="1:4" ht="12.5" x14ac:dyDescent="0.25">
      <c r="A11524"/>
      <c r="B11524"/>
      <c r="D11524"/>
    </row>
    <row r="11525" spans="1:4" ht="12.5" x14ac:dyDescent="0.25">
      <c r="A11525"/>
      <c r="B11525"/>
      <c r="D11525"/>
    </row>
    <row r="11526" spans="1:4" ht="12.5" x14ac:dyDescent="0.25">
      <c r="A11526"/>
      <c r="B11526"/>
      <c r="D11526"/>
    </row>
    <row r="11527" spans="1:4" ht="12.5" x14ac:dyDescent="0.25">
      <c r="A11527"/>
      <c r="B11527"/>
      <c r="D11527"/>
    </row>
    <row r="11528" spans="1:4" ht="12.5" x14ac:dyDescent="0.25">
      <c r="A11528"/>
      <c r="B11528"/>
      <c r="D11528"/>
    </row>
    <row r="11529" spans="1:4" ht="12.5" x14ac:dyDescent="0.25">
      <c r="A11529"/>
      <c r="B11529"/>
      <c r="D11529"/>
    </row>
    <row r="11530" spans="1:4" ht="12.5" x14ac:dyDescent="0.25">
      <c r="A11530"/>
      <c r="B11530"/>
      <c r="D11530"/>
    </row>
    <row r="11531" spans="1:4" ht="12.5" x14ac:dyDescent="0.25">
      <c r="A11531"/>
      <c r="B11531"/>
      <c r="D11531"/>
    </row>
    <row r="11532" spans="1:4" ht="12.5" x14ac:dyDescent="0.25">
      <c r="A11532"/>
      <c r="B11532"/>
      <c r="D11532"/>
    </row>
    <row r="11533" spans="1:4" ht="12.5" x14ac:dyDescent="0.25">
      <c r="A11533"/>
      <c r="B11533"/>
      <c r="D11533"/>
    </row>
    <row r="11534" spans="1:4" ht="12.5" x14ac:dyDescent="0.25">
      <c r="A11534"/>
      <c r="B11534"/>
      <c r="D11534"/>
    </row>
    <row r="11535" spans="1:4" ht="12.5" x14ac:dyDescent="0.25">
      <c r="A11535"/>
      <c r="B11535"/>
      <c r="D11535"/>
    </row>
    <row r="11536" spans="1:4" ht="12.5" x14ac:dyDescent="0.25">
      <c r="A11536"/>
      <c r="B11536"/>
      <c r="D11536"/>
    </row>
    <row r="11537" spans="1:4" ht="12.5" x14ac:dyDescent="0.25">
      <c r="A11537"/>
      <c r="B11537"/>
      <c r="D11537"/>
    </row>
    <row r="11538" spans="1:4" ht="12.5" x14ac:dyDescent="0.25">
      <c r="A11538"/>
      <c r="B11538"/>
      <c r="D11538"/>
    </row>
    <row r="11539" spans="1:4" ht="12.5" x14ac:dyDescent="0.25">
      <c r="A11539"/>
      <c r="B11539"/>
      <c r="D11539"/>
    </row>
    <row r="11540" spans="1:4" ht="12.5" x14ac:dyDescent="0.25">
      <c r="A11540"/>
      <c r="B11540"/>
      <c r="D11540"/>
    </row>
    <row r="11541" spans="1:4" ht="12.5" x14ac:dyDescent="0.25">
      <c r="A11541"/>
      <c r="B11541"/>
      <c r="D11541"/>
    </row>
    <row r="11542" spans="1:4" ht="12.5" x14ac:dyDescent="0.25">
      <c r="A11542"/>
      <c r="B11542"/>
      <c r="D11542"/>
    </row>
    <row r="11543" spans="1:4" ht="12.5" x14ac:dyDescent="0.25">
      <c r="A11543"/>
      <c r="B11543"/>
      <c r="D11543"/>
    </row>
    <row r="11544" spans="1:4" ht="12.5" x14ac:dyDescent="0.25">
      <c r="A11544"/>
      <c r="B11544"/>
      <c r="D11544"/>
    </row>
    <row r="11545" spans="1:4" ht="12.5" x14ac:dyDescent="0.25">
      <c r="A11545"/>
      <c r="B11545"/>
      <c r="D11545"/>
    </row>
    <row r="11546" spans="1:4" ht="12.5" x14ac:dyDescent="0.25">
      <c r="A11546"/>
      <c r="B11546"/>
      <c r="D11546"/>
    </row>
    <row r="11547" spans="1:4" ht="12.5" x14ac:dyDescent="0.25">
      <c r="A11547"/>
      <c r="B11547"/>
      <c r="D11547"/>
    </row>
    <row r="11548" spans="1:4" ht="12.5" x14ac:dyDescent="0.25">
      <c r="A11548"/>
      <c r="B11548"/>
      <c r="D11548"/>
    </row>
    <row r="11549" spans="1:4" ht="12.5" x14ac:dyDescent="0.25">
      <c r="A11549"/>
      <c r="B11549"/>
      <c r="D11549"/>
    </row>
    <row r="11550" spans="1:4" ht="12.5" x14ac:dyDescent="0.25">
      <c r="A11550"/>
      <c r="B11550"/>
      <c r="D11550"/>
    </row>
    <row r="11551" spans="1:4" ht="12.5" x14ac:dyDescent="0.25">
      <c r="A11551"/>
      <c r="B11551"/>
      <c r="D11551"/>
    </row>
    <row r="11552" spans="1:4" ht="12.5" x14ac:dyDescent="0.25">
      <c r="A11552"/>
      <c r="B11552"/>
      <c r="D11552"/>
    </row>
    <row r="11553" spans="1:4" ht="12.5" x14ac:dyDescent="0.25">
      <c r="A11553"/>
      <c r="B11553"/>
      <c r="D11553"/>
    </row>
    <row r="11554" spans="1:4" ht="12.5" x14ac:dyDescent="0.25">
      <c r="A11554"/>
      <c r="B11554"/>
      <c r="D11554"/>
    </row>
    <row r="11555" spans="1:4" ht="12.5" x14ac:dyDescent="0.25">
      <c r="A11555"/>
      <c r="B11555"/>
      <c r="D11555"/>
    </row>
    <row r="11556" spans="1:4" ht="12.5" x14ac:dyDescent="0.25">
      <c r="A11556"/>
      <c r="B11556"/>
      <c r="D11556"/>
    </row>
    <row r="11557" spans="1:4" ht="12.5" x14ac:dyDescent="0.25">
      <c r="A11557"/>
      <c r="B11557"/>
      <c r="D11557"/>
    </row>
    <row r="11558" spans="1:4" ht="12.5" x14ac:dyDescent="0.25">
      <c r="A11558"/>
      <c r="B11558"/>
      <c r="D11558"/>
    </row>
    <row r="11559" spans="1:4" ht="12.5" x14ac:dyDescent="0.25">
      <c r="A11559"/>
      <c r="B11559"/>
      <c r="D11559"/>
    </row>
    <row r="11560" spans="1:4" ht="12.5" x14ac:dyDescent="0.25">
      <c r="A11560"/>
      <c r="B11560"/>
      <c r="D11560"/>
    </row>
    <row r="11561" spans="1:4" ht="12.5" x14ac:dyDescent="0.25">
      <c r="A11561"/>
      <c r="B11561"/>
      <c r="D11561"/>
    </row>
    <row r="11562" spans="1:4" ht="12.5" x14ac:dyDescent="0.25">
      <c r="A11562"/>
      <c r="B11562"/>
      <c r="D11562"/>
    </row>
    <row r="11563" spans="1:4" ht="12.5" x14ac:dyDescent="0.25">
      <c r="A11563"/>
      <c r="B11563"/>
      <c r="D11563"/>
    </row>
    <row r="11564" spans="1:4" ht="12.5" x14ac:dyDescent="0.25">
      <c r="A11564"/>
      <c r="B11564"/>
      <c r="D11564"/>
    </row>
    <row r="11565" spans="1:4" ht="12.5" x14ac:dyDescent="0.25">
      <c r="A11565"/>
      <c r="B11565"/>
      <c r="D11565"/>
    </row>
    <row r="11566" spans="1:4" ht="12.5" x14ac:dyDescent="0.25">
      <c r="A11566"/>
      <c r="B11566"/>
      <c r="D11566"/>
    </row>
    <row r="11567" spans="1:4" ht="12.5" x14ac:dyDescent="0.25">
      <c r="A11567"/>
      <c r="B11567"/>
      <c r="D11567"/>
    </row>
    <row r="11568" spans="1:4" ht="12.5" x14ac:dyDescent="0.25">
      <c r="A11568"/>
      <c r="B11568"/>
      <c r="D11568"/>
    </row>
    <row r="11569" spans="1:4" ht="12.5" x14ac:dyDescent="0.25">
      <c r="A11569"/>
      <c r="B11569"/>
      <c r="D11569"/>
    </row>
    <row r="11570" spans="1:4" ht="12.5" x14ac:dyDescent="0.25">
      <c r="A11570"/>
      <c r="B11570"/>
      <c r="D11570"/>
    </row>
    <row r="11571" spans="1:4" ht="12.5" x14ac:dyDescent="0.25">
      <c r="A11571"/>
      <c r="B11571"/>
      <c r="D11571"/>
    </row>
    <row r="11572" spans="1:4" ht="12.5" x14ac:dyDescent="0.25">
      <c r="A11572"/>
      <c r="B11572"/>
      <c r="D11572"/>
    </row>
    <row r="11573" spans="1:4" ht="12.5" x14ac:dyDescent="0.25">
      <c r="A11573"/>
      <c r="B11573"/>
      <c r="D11573"/>
    </row>
    <row r="11574" spans="1:4" ht="12.5" x14ac:dyDescent="0.25">
      <c r="A11574"/>
      <c r="B11574"/>
      <c r="D11574"/>
    </row>
    <row r="11575" spans="1:4" ht="12.5" x14ac:dyDescent="0.25">
      <c r="A11575"/>
      <c r="B11575"/>
      <c r="D11575"/>
    </row>
    <row r="11576" spans="1:4" ht="12.5" x14ac:dyDescent="0.25">
      <c r="A11576"/>
      <c r="B11576"/>
      <c r="D11576"/>
    </row>
    <row r="11577" spans="1:4" ht="12.5" x14ac:dyDescent="0.25">
      <c r="A11577"/>
      <c r="B11577"/>
      <c r="D11577"/>
    </row>
    <row r="11578" spans="1:4" ht="12.5" x14ac:dyDescent="0.25">
      <c r="A11578"/>
      <c r="B11578"/>
      <c r="D11578"/>
    </row>
    <row r="11579" spans="1:4" ht="12.5" x14ac:dyDescent="0.25">
      <c r="A11579"/>
      <c r="B11579"/>
      <c r="D11579"/>
    </row>
    <row r="11580" spans="1:4" ht="12.5" x14ac:dyDescent="0.25">
      <c r="A11580"/>
      <c r="B11580"/>
      <c r="D11580"/>
    </row>
    <row r="11581" spans="1:4" ht="12.5" x14ac:dyDescent="0.25">
      <c r="A11581"/>
      <c r="B11581"/>
      <c r="D11581"/>
    </row>
    <row r="11582" spans="1:4" ht="12.5" x14ac:dyDescent="0.25">
      <c r="A11582"/>
      <c r="B11582"/>
      <c r="D11582"/>
    </row>
    <row r="11583" spans="1:4" ht="12.5" x14ac:dyDescent="0.25">
      <c r="A11583"/>
      <c r="B11583"/>
      <c r="D11583"/>
    </row>
    <row r="11584" spans="1:4" ht="12.5" x14ac:dyDescent="0.25">
      <c r="A11584"/>
      <c r="B11584"/>
      <c r="D11584"/>
    </row>
    <row r="11585" spans="1:4" ht="12.5" x14ac:dyDescent="0.25">
      <c r="A11585"/>
      <c r="B11585"/>
      <c r="D11585"/>
    </row>
    <row r="11586" spans="1:4" ht="12.5" x14ac:dyDescent="0.25">
      <c r="A11586"/>
      <c r="B11586"/>
      <c r="D11586"/>
    </row>
    <row r="11587" spans="1:4" ht="12.5" x14ac:dyDescent="0.25">
      <c r="A11587"/>
      <c r="B11587"/>
      <c r="D11587"/>
    </row>
    <row r="11588" spans="1:4" ht="12.5" x14ac:dyDescent="0.25">
      <c r="A11588"/>
      <c r="B11588"/>
      <c r="D11588"/>
    </row>
    <row r="11589" spans="1:4" ht="12.5" x14ac:dyDescent="0.25">
      <c r="A11589"/>
      <c r="B11589"/>
      <c r="D11589"/>
    </row>
    <row r="11590" spans="1:4" ht="12.5" x14ac:dyDescent="0.25">
      <c r="A11590"/>
      <c r="B11590"/>
      <c r="D11590"/>
    </row>
    <row r="11591" spans="1:4" ht="12.5" x14ac:dyDescent="0.25">
      <c r="A11591"/>
      <c r="B11591"/>
      <c r="D11591"/>
    </row>
    <row r="11592" spans="1:4" ht="12.5" x14ac:dyDescent="0.25">
      <c r="A11592"/>
      <c r="B11592"/>
      <c r="D11592"/>
    </row>
    <row r="11593" spans="1:4" ht="12.5" x14ac:dyDescent="0.25">
      <c r="A11593"/>
      <c r="B11593"/>
      <c r="D11593"/>
    </row>
    <row r="11594" spans="1:4" ht="12.5" x14ac:dyDescent="0.25">
      <c r="A11594"/>
      <c r="B11594"/>
      <c r="D11594"/>
    </row>
    <row r="11595" spans="1:4" ht="12.5" x14ac:dyDescent="0.25">
      <c r="A11595"/>
      <c r="B11595"/>
      <c r="D11595"/>
    </row>
    <row r="11596" spans="1:4" ht="12.5" x14ac:dyDescent="0.25">
      <c r="A11596"/>
      <c r="B11596"/>
      <c r="D11596"/>
    </row>
    <row r="11597" spans="1:4" ht="12.5" x14ac:dyDescent="0.25">
      <c r="A11597"/>
      <c r="B11597"/>
      <c r="D11597"/>
    </row>
    <row r="11598" spans="1:4" ht="12.5" x14ac:dyDescent="0.25">
      <c r="A11598"/>
      <c r="B11598"/>
      <c r="D11598"/>
    </row>
    <row r="11599" spans="1:4" ht="12.5" x14ac:dyDescent="0.25">
      <c r="A11599"/>
      <c r="B11599"/>
      <c r="D11599"/>
    </row>
    <row r="11600" spans="1:4" ht="12.5" x14ac:dyDescent="0.25">
      <c r="A11600"/>
      <c r="B11600"/>
      <c r="D11600"/>
    </row>
    <row r="11601" spans="1:4" ht="12.5" x14ac:dyDescent="0.25">
      <c r="A11601"/>
      <c r="B11601"/>
      <c r="D11601"/>
    </row>
    <row r="11602" spans="1:4" ht="12.5" x14ac:dyDescent="0.25">
      <c r="A11602"/>
      <c r="B11602"/>
      <c r="D11602"/>
    </row>
    <row r="11603" spans="1:4" ht="12.5" x14ac:dyDescent="0.25">
      <c r="A11603"/>
      <c r="B11603"/>
      <c r="D11603"/>
    </row>
    <row r="11604" spans="1:4" ht="12.5" x14ac:dyDescent="0.25">
      <c r="A11604"/>
      <c r="B11604"/>
      <c r="D11604"/>
    </row>
    <row r="11605" spans="1:4" ht="12.5" x14ac:dyDescent="0.25">
      <c r="A11605"/>
      <c r="B11605"/>
      <c r="D11605"/>
    </row>
    <row r="11606" spans="1:4" ht="12.5" x14ac:dyDescent="0.25">
      <c r="A11606"/>
      <c r="B11606"/>
      <c r="D11606"/>
    </row>
    <row r="11607" spans="1:4" ht="12.5" x14ac:dyDescent="0.25">
      <c r="A11607"/>
      <c r="B11607"/>
      <c r="D11607"/>
    </row>
    <row r="11608" spans="1:4" ht="12.5" x14ac:dyDescent="0.25">
      <c r="A11608"/>
      <c r="B11608"/>
      <c r="D11608"/>
    </row>
    <row r="11609" spans="1:4" ht="12.5" x14ac:dyDescent="0.25">
      <c r="A11609"/>
      <c r="B11609"/>
      <c r="D11609"/>
    </row>
    <row r="11610" spans="1:4" ht="12.5" x14ac:dyDescent="0.25">
      <c r="A11610"/>
      <c r="B11610"/>
      <c r="D11610"/>
    </row>
    <row r="11611" spans="1:4" ht="12.5" x14ac:dyDescent="0.25">
      <c r="A11611"/>
      <c r="B11611"/>
      <c r="D11611"/>
    </row>
    <row r="11612" spans="1:4" ht="12.5" x14ac:dyDescent="0.25">
      <c r="A11612"/>
      <c r="B11612"/>
      <c r="D11612"/>
    </row>
    <row r="11613" spans="1:4" ht="12.5" x14ac:dyDescent="0.25">
      <c r="A11613"/>
      <c r="B11613"/>
      <c r="D11613"/>
    </row>
    <row r="11614" spans="1:4" ht="12.5" x14ac:dyDescent="0.25">
      <c r="A11614"/>
      <c r="B11614"/>
      <c r="D11614"/>
    </row>
    <row r="11615" spans="1:4" ht="12.5" x14ac:dyDescent="0.25">
      <c r="A11615"/>
      <c r="B11615"/>
      <c r="D11615"/>
    </row>
    <row r="11616" spans="1:4" ht="12.5" x14ac:dyDescent="0.25">
      <c r="A11616"/>
      <c r="B11616"/>
      <c r="D11616"/>
    </row>
    <row r="11617" spans="1:4" ht="12.5" x14ac:dyDescent="0.25">
      <c r="A11617"/>
      <c r="B11617"/>
      <c r="D11617"/>
    </row>
    <row r="11618" spans="1:4" ht="12.5" x14ac:dyDescent="0.25">
      <c r="A11618"/>
      <c r="B11618"/>
      <c r="D11618"/>
    </row>
    <row r="11619" spans="1:4" ht="12.5" x14ac:dyDescent="0.25">
      <c r="A11619"/>
      <c r="B11619"/>
      <c r="D11619"/>
    </row>
    <row r="11620" spans="1:4" ht="12.5" x14ac:dyDescent="0.25">
      <c r="A11620"/>
      <c r="B11620"/>
      <c r="D11620"/>
    </row>
    <row r="11621" spans="1:4" ht="12.5" x14ac:dyDescent="0.25">
      <c r="A11621"/>
      <c r="B11621"/>
      <c r="D11621"/>
    </row>
    <row r="11622" spans="1:4" ht="12.5" x14ac:dyDescent="0.25">
      <c r="A11622"/>
      <c r="B11622"/>
      <c r="D11622"/>
    </row>
    <row r="11623" spans="1:4" ht="12.5" x14ac:dyDescent="0.25">
      <c r="A11623"/>
      <c r="B11623"/>
      <c r="D11623"/>
    </row>
    <row r="11624" spans="1:4" ht="12.5" x14ac:dyDescent="0.25">
      <c r="A11624"/>
      <c r="B11624"/>
      <c r="D11624"/>
    </row>
    <row r="11625" spans="1:4" ht="12.5" x14ac:dyDescent="0.25">
      <c r="A11625"/>
      <c r="B11625"/>
      <c r="D11625"/>
    </row>
    <row r="11626" spans="1:4" ht="12.5" x14ac:dyDescent="0.25">
      <c r="A11626"/>
      <c r="B11626"/>
      <c r="D11626"/>
    </row>
    <row r="11627" spans="1:4" ht="12.5" x14ac:dyDescent="0.25">
      <c r="A11627"/>
      <c r="B11627"/>
      <c r="D11627"/>
    </row>
    <row r="11628" spans="1:4" ht="12.5" x14ac:dyDescent="0.25">
      <c r="A11628"/>
      <c r="B11628"/>
      <c r="D11628"/>
    </row>
    <row r="11629" spans="1:4" ht="12.5" x14ac:dyDescent="0.25">
      <c r="A11629"/>
      <c r="B11629"/>
      <c r="D11629"/>
    </row>
    <row r="11630" spans="1:4" ht="12.5" x14ac:dyDescent="0.25">
      <c r="A11630"/>
      <c r="B11630"/>
      <c r="D11630"/>
    </row>
    <row r="11631" spans="1:4" ht="12.5" x14ac:dyDescent="0.25">
      <c r="A11631"/>
      <c r="B11631"/>
      <c r="D11631"/>
    </row>
    <row r="11632" spans="1:4" ht="12.5" x14ac:dyDescent="0.25">
      <c r="A11632"/>
      <c r="B11632"/>
      <c r="D11632"/>
    </row>
    <row r="11633" spans="1:4" ht="12.5" x14ac:dyDescent="0.25">
      <c r="A11633"/>
      <c r="B11633"/>
      <c r="D11633"/>
    </row>
    <row r="11634" spans="1:4" ht="12.5" x14ac:dyDescent="0.25">
      <c r="A11634"/>
      <c r="B11634"/>
      <c r="D11634"/>
    </row>
    <row r="11635" spans="1:4" ht="12.5" x14ac:dyDescent="0.25">
      <c r="A11635"/>
      <c r="B11635"/>
      <c r="D11635"/>
    </row>
    <row r="11636" spans="1:4" ht="12.5" x14ac:dyDescent="0.25">
      <c r="A11636"/>
      <c r="B11636"/>
      <c r="D11636"/>
    </row>
    <row r="11637" spans="1:4" ht="12.5" x14ac:dyDescent="0.25">
      <c r="A11637"/>
      <c r="B11637"/>
      <c r="D11637"/>
    </row>
    <row r="11638" spans="1:4" ht="12.5" x14ac:dyDescent="0.25">
      <c r="A11638"/>
      <c r="B11638"/>
      <c r="D11638"/>
    </row>
    <row r="11639" spans="1:4" ht="12.5" x14ac:dyDescent="0.25">
      <c r="A11639"/>
      <c r="B11639"/>
      <c r="D11639"/>
    </row>
    <row r="11640" spans="1:4" ht="12.5" x14ac:dyDescent="0.25">
      <c r="A11640"/>
      <c r="B11640"/>
      <c r="D11640"/>
    </row>
    <row r="11641" spans="1:4" ht="12.5" x14ac:dyDescent="0.25">
      <c r="A11641"/>
      <c r="B11641"/>
      <c r="D11641"/>
    </row>
    <row r="11642" spans="1:4" ht="12.5" x14ac:dyDescent="0.25">
      <c r="A11642"/>
      <c r="B11642"/>
      <c r="D11642"/>
    </row>
    <row r="11643" spans="1:4" ht="12.5" x14ac:dyDescent="0.25">
      <c r="A11643"/>
      <c r="B11643"/>
      <c r="D11643"/>
    </row>
    <row r="11644" spans="1:4" ht="12.5" x14ac:dyDescent="0.25">
      <c r="A11644"/>
      <c r="B11644"/>
      <c r="D11644"/>
    </row>
    <row r="11645" spans="1:4" ht="12.5" x14ac:dyDescent="0.25">
      <c r="A11645"/>
      <c r="B11645"/>
      <c r="D11645"/>
    </row>
    <row r="11646" spans="1:4" ht="12.5" x14ac:dyDescent="0.25">
      <c r="A11646"/>
      <c r="B11646"/>
      <c r="D11646"/>
    </row>
    <row r="11647" spans="1:4" ht="12.5" x14ac:dyDescent="0.25">
      <c r="A11647"/>
      <c r="B11647"/>
      <c r="D11647"/>
    </row>
    <row r="11648" spans="1:4" ht="12.5" x14ac:dyDescent="0.25">
      <c r="A11648"/>
      <c r="B11648"/>
      <c r="D11648"/>
    </row>
    <row r="11649" spans="1:4" ht="12.5" x14ac:dyDescent="0.25">
      <c r="A11649"/>
      <c r="B11649"/>
      <c r="D11649"/>
    </row>
    <row r="11650" spans="1:4" ht="12.5" x14ac:dyDescent="0.25">
      <c r="A11650"/>
      <c r="B11650"/>
      <c r="D11650"/>
    </row>
    <row r="11651" spans="1:4" ht="12.5" x14ac:dyDescent="0.25">
      <c r="A11651"/>
      <c r="B11651"/>
      <c r="D11651"/>
    </row>
    <row r="11652" spans="1:4" ht="12.5" x14ac:dyDescent="0.25">
      <c r="A11652"/>
      <c r="B11652"/>
      <c r="D11652"/>
    </row>
    <row r="11653" spans="1:4" ht="12.5" x14ac:dyDescent="0.25">
      <c r="A11653"/>
      <c r="B11653"/>
      <c r="D11653"/>
    </row>
    <row r="11654" spans="1:4" ht="12.5" x14ac:dyDescent="0.25">
      <c r="A11654"/>
      <c r="B11654"/>
      <c r="D11654"/>
    </row>
    <row r="11655" spans="1:4" ht="12.5" x14ac:dyDescent="0.25">
      <c r="A11655"/>
      <c r="B11655"/>
      <c r="D11655"/>
    </row>
    <row r="11656" spans="1:4" ht="12.5" x14ac:dyDescent="0.25">
      <c r="A11656"/>
      <c r="B11656"/>
      <c r="D11656"/>
    </row>
    <row r="11657" spans="1:4" ht="12.5" x14ac:dyDescent="0.25">
      <c r="A11657"/>
      <c r="B11657"/>
      <c r="D11657"/>
    </row>
    <row r="11658" spans="1:4" ht="12.5" x14ac:dyDescent="0.25">
      <c r="A11658"/>
      <c r="B11658"/>
      <c r="D11658"/>
    </row>
    <row r="11659" spans="1:4" ht="12.5" x14ac:dyDescent="0.25">
      <c r="A11659"/>
      <c r="B11659"/>
      <c r="D11659"/>
    </row>
    <row r="11660" spans="1:4" ht="12.5" x14ac:dyDescent="0.25">
      <c r="A11660"/>
      <c r="B11660"/>
      <c r="D11660"/>
    </row>
    <row r="11661" spans="1:4" ht="12.5" x14ac:dyDescent="0.25">
      <c r="A11661"/>
      <c r="B11661"/>
      <c r="D11661"/>
    </row>
    <row r="11662" spans="1:4" ht="12.5" x14ac:dyDescent="0.25">
      <c r="A11662"/>
      <c r="B11662"/>
      <c r="D11662"/>
    </row>
    <row r="11663" spans="1:4" ht="12.5" x14ac:dyDescent="0.25">
      <c r="A11663"/>
      <c r="B11663"/>
      <c r="D11663"/>
    </row>
    <row r="11664" spans="1:4" ht="12.5" x14ac:dyDescent="0.25">
      <c r="A11664"/>
      <c r="B11664"/>
      <c r="D11664"/>
    </row>
    <row r="11665" spans="1:4" ht="12.5" x14ac:dyDescent="0.25">
      <c r="A11665"/>
      <c r="B11665"/>
      <c r="D11665"/>
    </row>
    <row r="11666" spans="1:4" ht="12.5" x14ac:dyDescent="0.25">
      <c r="A11666"/>
      <c r="B11666"/>
      <c r="D11666"/>
    </row>
    <row r="11667" spans="1:4" ht="12.5" x14ac:dyDescent="0.25">
      <c r="A11667"/>
      <c r="B11667"/>
      <c r="D11667"/>
    </row>
    <row r="11668" spans="1:4" ht="12.5" x14ac:dyDescent="0.25">
      <c r="A11668"/>
      <c r="B11668"/>
      <c r="D11668"/>
    </row>
    <row r="11669" spans="1:4" ht="12.5" x14ac:dyDescent="0.25">
      <c r="A11669"/>
      <c r="B11669"/>
      <c r="D11669"/>
    </row>
    <row r="11670" spans="1:4" ht="12.5" x14ac:dyDescent="0.25">
      <c r="A11670"/>
      <c r="B11670"/>
      <c r="D11670"/>
    </row>
    <row r="11671" spans="1:4" ht="12.5" x14ac:dyDescent="0.25">
      <c r="A11671"/>
      <c r="B11671"/>
      <c r="D11671"/>
    </row>
    <row r="11672" spans="1:4" ht="12.5" x14ac:dyDescent="0.25">
      <c r="A11672"/>
      <c r="B11672"/>
      <c r="D11672"/>
    </row>
    <row r="11673" spans="1:4" ht="12.5" x14ac:dyDescent="0.25">
      <c r="A11673"/>
      <c r="B11673"/>
      <c r="D11673"/>
    </row>
    <row r="11674" spans="1:4" ht="12.5" x14ac:dyDescent="0.25">
      <c r="A11674"/>
      <c r="B11674"/>
      <c r="D11674"/>
    </row>
    <row r="11675" spans="1:4" ht="12.5" x14ac:dyDescent="0.25">
      <c r="A11675"/>
      <c r="B11675"/>
      <c r="D11675"/>
    </row>
    <row r="11676" spans="1:4" ht="12.5" x14ac:dyDescent="0.25">
      <c r="A11676"/>
      <c r="B11676"/>
      <c r="D11676"/>
    </row>
    <row r="11677" spans="1:4" ht="12.5" x14ac:dyDescent="0.25">
      <c r="A11677"/>
      <c r="B11677"/>
      <c r="D11677"/>
    </row>
    <row r="11678" spans="1:4" ht="12.5" x14ac:dyDescent="0.25">
      <c r="A11678"/>
      <c r="B11678"/>
      <c r="D11678"/>
    </row>
    <row r="11679" spans="1:4" ht="12.5" x14ac:dyDescent="0.25">
      <c r="A11679"/>
      <c r="B11679"/>
      <c r="D11679"/>
    </row>
    <row r="11680" spans="1:4" ht="12.5" x14ac:dyDescent="0.25">
      <c r="A11680"/>
      <c r="B11680"/>
      <c r="D11680"/>
    </row>
    <row r="11681" spans="1:4" ht="12.5" x14ac:dyDescent="0.25">
      <c r="A11681"/>
      <c r="B11681"/>
      <c r="D11681"/>
    </row>
    <row r="11682" spans="1:4" ht="12.5" x14ac:dyDescent="0.25">
      <c r="A11682"/>
      <c r="B11682"/>
      <c r="D11682"/>
    </row>
    <row r="11683" spans="1:4" ht="12.5" x14ac:dyDescent="0.25">
      <c r="A11683"/>
      <c r="B11683"/>
      <c r="D11683"/>
    </row>
    <row r="11684" spans="1:4" ht="12.5" x14ac:dyDescent="0.25">
      <c r="A11684"/>
      <c r="B11684"/>
      <c r="D11684"/>
    </row>
    <row r="11685" spans="1:4" ht="12.5" x14ac:dyDescent="0.25">
      <c r="A11685"/>
      <c r="B11685"/>
      <c r="D11685"/>
    </row>
    <row r="11686" spans="1:4" ht="12.5" x14ac:dyDescent="0.25">
      <c r="A11686"/>
      <c r="B11686"/>
      <c r="D11686"/>
    </row>
    <row r="11687" spans="1:4" ht="12.5" x14ac:dyDescent="0.25">
      <c r="A11687"/>
      <c r="B11687"/>
      <c r="D11687"/>
    </row>
    <row r="11688" spans="1:4" ht="12.5" x14ac:dyDescent="0.25">
      <c r="A11688"/>
      <c r="B11688"/>
      <c r="D11688"/>
    </row>
    <row r="11689" spans="1:4" ht="12.5" x14ac:dyDescent="0.25">
      <c r="A11689"/>
      <c r="B11689"/>
      <c r="D11689"/>
    </row>
    <row r="11690" spans="1:4" ht="12.5" x14ac:dyDescent="0.25">
      <c r="A11690"/>
      <c r="B11690"/>
      <c r="D11690"/>
    </row>
    <row r="11691" spans="1:4" ht="12.5" x14ac:dyDescent="0.25">
      <c r="A11691"/>
      <c r="B11691"/>
      <c r="D11691"/>
    </row>
    <row r="11692" spans="1:4" ht="12.5" x14ac:dyDescent="0.25">
      <c r="A11692"/>
      <c r="B11692"/>
      <c r="D11692"/>
    </row>
    <row r="11693" spans="1:4" ht="12.5" x14ac:dyDescent="0.25">
      <c r="A11693"/>
      <c r="B11693"/>
      <c r="D11693"/>
    </row>
    <row r="11694" spans="1:4" ht="12.5" x14ac:dyDescent="0.25">
      <c r="A11694"/>
      <c r="B11694"/>
      <c r="D11694"/>
    </row>
    <row r="11695" spans="1:4" ht="12.5" x14ac:dyDescent="0.25">
      <c r="A11695"/>
      <c r="B11695"/>
      <c r="D11695"/>
    </row>
    <row r="11696" spans="1:4" ht="12.5" x14ac:dyDescent="0.25">
      <c r="A11696"/>
      <c r="B11696"/>
      <c r="D11696"/>
    </row>
    <row r="11697" spans="1:4" ht="12.5" x14ac:dyDescent="0.25">
      <c r="A11697"/>
      <c r="B11697"/>
      <c r="D11697"/>
    </row>
    <row r="11698" spans="1:4" ht="12.5" x14ac:dyDescent="0.25">
      <c r="A11698"/>
      <c r="B11698"/>
      <c r="D11698"/>
    </row>
    <row r="11699" spans="1:4" ht="12.5" x14ac:dyDescent="0.25">
      <c r="A11699"/>
      <c r="B11699"/>
      <c r="D11699"/>
    </row>
    <row r="11700" spans="1:4" ht="12.5" x14ac:dyDescent="0.25">
      <c r="A11700"/>
      <c r="B11700"/>
      <c r="D11700"/>
    </row>
    <row r="11701" spans="1:4" ht="12.5" x14ac:dyDescent="0.25">
      <c r="A11701"/>
      <c r="B11701"/>
      <c r="D11701"/>
    </row>
    <row r="11702" spans="1:4" ht="12.5" x14ac:dyDescent="0.25">
      <c r="A11702"/>
      <c r="B11702"/>
      <c r="D11702"/>
    </row>
    <row r="11703" spans="1:4" ht="12.5" x14ac:dyDescent="0.25">
      <c r="A11703"/>
      <c r="B11703"/>
      <c r="D11703"/>
    </row>
    <row r="11704" spans="1:4" ht="12.5" x14ac:dyDescent="0.25">
      <c r="A11704"/>
      <c r="B11704"/>
      <c r="D11704"/>
    </row>
    <row r="11705" spans="1:4" ht="12.5" x14ac:dyDescent="0.25">
      <c r="A11705"/>
      <c r="B11705"/>
      <c r="D11705"/>
    </row>
    <row r="11706" spans="1:4" ht="12.5" x14ac:dyDescent="0.25">
      <c r="A11706"/>
      <c r="B11706"/>
      <c r="D11706"/>
    </row>
    <row r="11707" spans="1:4" ht="12.5" x14ac:dyDescent="0.25">
      <c r="A11707"/>
      <c r="B11707"/>
      <c r="D11707"/>
    </row>
    <row r="11708" spans="1:4" ht="12.5" x14ac:dyDescent="0.25">
      <c r="A11708"/>
      <c r="B11708"/>
      <c r="D11708"/>
    </row>
    <row r="11709" spans="1:4" ht="12.5" x14ac:dyDescent="0.25">
      <c r="A11709"/>
      <c r="B11709"/>
      <c r="D11709"/>
    </row>
    <row r="11710" spans="1:4" ht="12.5" x14ac:dyDescent="0.25">
      <c r="A11710"/>
      <c r="B11710"/>
      <c r="D11710"/>
    </row>
    <row r="11711" spans="1:4" ht="12.5" x14ac:dyDescent="0.25">
      <c r="A11711"/>
      <c r="B11711"/>
      <c r="D11711"/>
    </row>
    <row r="11712" spans="1:4" ht="12.5" x14ac:dyDescent="0.25">
      <c r="A11712"/>
      <c r="B11712"/>
      <c r="D11712"/>
    </row>
    <row r="11713" spans="1:4" ht="12.5" x14ac:dyDescent="0.25">
      <c r="A11713"/>
      <c r="B11713"/>
      <c r="D11713"/>
    </row>
    <row r="11714" spans="1:4" ht="12.5" x14ac:dyDescent="0.25">
      <c r="A11714"/>
      <c r="B11714"/>
      <c r="D11714"/>
    </row>
    <row r="11715" spans="1:4" ht="12.5" x14ac:dyDescent="0.25">
      <c r="A11715"/>
      <c r="B11715"/>
      <c r="D11715"/>
    </row>
    <row r="11716" spans="1:4" ht="12.5" x14ac:dyDescent="0.25">
      <c r="A11716"/>
      <c r="B11716"/>
      <c r="D11716"/>
    </row>
    <row r="11717" spans="1:4" ht="12.5" x14ac:dyDescent="0.25">
      <c r="A11717"/>
      <c r="B11717"/>
      <c r="D11717"/>
    </row>
    <row r="11718" spans="1:4" ht="12.5" x14ac:dyDescent="0.25">
      <c r="A11718"/>
      <c r="B11718"/>
      <c r="D11718"/>
    </row>
    <row r="11719" spans="1:4" ht="12.5" x14ac:dyDescent="0.25">
      <c r="A11719"/>
      <c r="B11719"/>
      <c r="D11719"/>
    </row>
    <row r="11720" spans="1:4" ht="12.5" x14ac:dyDescent="0.25">
      <c r="A11720"/>
      <c r="B11720"/>
      <c r="D11720"/>
    </row>
    <row r="11721" spans="1:4" ht="12.5" x14ac:dyDescent="0.25">
      <c r="A11721"/>
      <c r="B11721"/>
      <c r="D11721"/>
    </row>
    <row r="11722" spans="1:4" ht="12.5" x14ac:dyDescent="0.25">
      <c r="A11722"/>
      <c r="B11722"/>
      <c r="D11722"/>
    </row>
    <row r="11723" spans="1:4" ht="12.5" x14ac:dyDescent="0.25">
      <c r="A11723"/>
      <c r="B11723"/>
      <c r="D11723"/>
    </row>
    <row r="11724" spans="1:4" ht="12.5" x14ac:dyDescent="0.25">
      <c r="A11724"/>
      <c r="B11724"/>
      <c r="D11724"/>
    </row>
    <row r="11725" spans="1:4" ht="12.5" x14ac:dyDescent="0.25">
      <c r="A11725"/>
      <c r="B11725"/>
      <c r="D11725"/>
    </row>
    <row r="11726" spans="1:4" ht="12.5" x14ac:dyDescent="0.25">
      <c r="A11726"/>
      <c r="B11726"/>
      <c r="D11726"/>
    </row>
    <row r="11727" spans="1:4" ht="12.5" x14ac:dyDescent="0.25">
      <c r="A11727"/>
      <c r="B11727"/>
      <c r="D11727"/>
    </row>
    <row r="11728" spans="1:4" ht="12.5" x14ac:dyDescent="0.25">
      <c r="A11728"/>
      <c r="B11728"/>
      <c r="D11728"/>
    </row>
    <row r="11729" spans="1:4" ht="12.5" x14ac:dyDescent="0.25">
      <c r="A11729"/>
      <c r="B11729"/>
      <c r="D11729"/>
    </row>
    <row r="11730" spans="1:4" ht="12.5" x14ac:dyDescent="0.25">
      <c r="A11730"/>
      <c r="B11730"/>
      <c r="D11730"/>
    </row>
    <row r="11731" spans="1:4" ht="12.5" x14ac:dyDescent="0.25">
      <c r="A11731"/>
      <c r="B11731"/>
      <c r="D11731"/>
    </row>
    <row r="11732" spans="1:4" ht="12.5" x14ac:dyDescent="0.25">
      <c r="A11732"/>
      <c r="B11732"/>
      <c r="D11732"/>
    </row>
    <row r="11733" spans="1:4" ht="12.5" x14ac:dyDescent="0.25">
      <c r="A11733"/>
      <c r="B11733"/>
      <c r="D11733"/>
    </row>
    <row r="11734" spans="1:4" ht="12.5" x14ac:dyDescent="0.25">
      <c r="A11734"/>
      <c r="B11734"/>
      <c r="D11734"/>
    </row>
    <row r="11735" spans="1:4" ht="12.5" x14ac:dyDescent="0.25">
      <c r="A11735"/>
      <c r="B11735"/>
      <c r="D11735"/>
    </row>
    <row r="11736" spans="1:4" ht="12.5" x14ac:dyDescent="0.25">
      <c r="A11736"/>
      <c r="B11736"/>
      <c r="D11736"/>
    </row>
    <row r="11737" spans="1:4" ht="12.5" x14ac:dyDescent="0.25">
      <c r="A11737"/>
      <c r="B11737"/>
      <c r="D11737"/>
    </row>
    <row r="11738" spans="1:4" ht="12.5" x14ac:dyDescent="0.25">
      <c r="A11738"/>
      <c r="B11738"/>
      <c r="D11738"/>
    </row>
    <row r="11739" spans="1:4" ht="12.5" x14ac:dyDescent="0.25">
      <c r="A11739"/>
      <c r="B11739"/>
      <c r="D11739"/>
    </row>
    <row r="11740" spans="1:4" ht="12.5" x14ac:dyDescent="0.25">
      <c r="A11740"/>
      <c r="B11740"/>
      <c r="D11740"/>
    </row>
    <row r="11741" spans="1:4" ht="12.5" x14ac:dyDescent="0.25">
      <c r="A11741"/>
      <c r="B11741"/>
      <c r="D11741"/>
    </row>
    <row r="11742" spans="1:4" ht="12.5" x14ac:dyDescent="0.25">
      <c r="A11742"/>
      <c r="B11742"/>
      <c r="D11742"/>
    </row>
    <row r="11743" spans="1:4" ht="12.5" x14ac:dyDescent="0.25">
      <c r="A11743"/>
      <c r="B11743"/>
      <c r="D11743"/>
    </row>
    <row r="11744" spans="1:4" ht="12.5" x14ac:dyDescent="0.25">
      <c r="A11744"/>
      <c r="B11744"/>
      <c r="D11744"/>
    </row>
    <row r="11745" spans="1:4" ht="12.5" x14ac:dyDescent="0.25">
      <c r="A11745"/>
      <c r="B11745"/>
      <c r="D11745"/>
    </row>
    <row r="11746" spans="1:4" ht="12.5" x14ac:dyDescent="0.25">
      <c r="A11746"/>
      <c r="B11746"/>
      <c r="D11746"/>
    </row>
    <row r="11747" spans="1:4" ht="12.5" x14ac:dyDescent="0.25">
      <c r="A11747"/>
      <c r="B11747"/>
      <c r="D11747"/>
    </row>
    <row r="11748" spans="1:4" ht="12.5" x14ac:dyDescent="0.25">
      <c r="A11748"/>
      <c r="B11748"/>
      <c r="D11748"/>
    </row>
    <row r="11749" spans="1:4" ht="12.5" x14ac:dyDescent="0.25">
      <c r="A11749"/>
      <c r="B11749"/>
      <c r="D11749"/>
    </row>
    <row r="11750" spans="1:4" ht="12.5" x14ac:dyDescent="0.25">
      <c r="A11750"/>
      <c r="B11750"/>
      <c r="D11750"/>
    </row>
    <row r="11751" spans="1:4" ht="12.5" x14ac:dyDescent="0.25">
      <c r="A11751"/>
      <c r="B11751"/>
      <c r="D11751"/>
    </row>
    <row r="11752" spans="1:4" ht="12.5" x14ac:dyDescent="0.25">
      <c r="A11752"/>
      <c r="B11752"/>
      <c r="D11752"/>
    </row>
    <row r="11753" spans="1:4" ht="12.5" x14ac:dyDescent="0.25">
      <c r="A11753"/>
      <c r="B11753"/>
      <c r="D11753"/>
    </row>
    <row r="11754" spans="1:4" ht="12.5" x14ac:dyDescent="0.25">
      <c r="A11754"/>
      <c r="B11754"/>
      <c r="D11754"/>
    </row>
    <row r="11755" spans="1:4" ht="12.5" x14ac:dyDescent="0.25">
      <c r="A11755"/>
      <c r="B11755"/>
      <c r="D11755"/>
    </row>
    <row r="11756" spans="1:4" ht="12.5" x14ac:dyDescent="0.25">
      <c r="A11756"/>
      <c r="B11756"/>
      <c r="D11756"/>
    </row>
    <row r="11757" spans="1:4" ht="12.5" x14ac:dyDescent="0.25">
      <c r="A11757"/>
      <c r="B11757"/>
      <c r="D11757"/>
    </row>
    <row r="11758" spans="1:4" ht="12.5" x14ac:dyDescent="0.25">
      <c r="A11758"/>
      <c r="B11758"/>
      <c r="D11758"/>
    </row>
    <row r="11759" spans="1:4" ht="12.5" x14ac:dyDescent="0.25">
      <c r="A11759"/>
      <c r="B11759"/>
      <c r="D11759"/>
    </row>
    <row r="11760" spans="1:4" ht="12.5" x14ac:dyDescent="0.25">
      <c r="A11760"/>
      <c r="B11760"/>
      <c r="D11760"/>
    </row>
    <row r="11761" spans="1:4" ht="12.5" x14ac:dyDescent="0.25">
      <c r="A11761"/>
      <c r="B11761"/>
      <c r="D11761"/>
    </row>
    <row r="11762" spans="1:4" ht="12.5" x14ac:dyDescent="0.25">
      <c r="A11762"/>
      <c r="B11762"/>
      <c r="D11762"/>
    </row>
    <row r="11763" spans="1:4" ht="12.5" x14ac:dyDescent="0.25">
      <c r="A11763"/>
      <c r="B11763"/>
      <c r="D11763"/>
    </row>
    <row r="11764" spans="1:4" ht="12.5" x14ac:dyDescent="0.25">
      <c r="A11764"/>
      <c r="B11764"/>
      <c r="D11764"/>
    </row>
    <row r="11765" spans="1:4" ht="12.5" x14ac:dyDescent="0.25">
      <c r="A11765"/>
      <c r="B11765"/>
      <c r="D11765"/>
    </row>
    <row r="11766" spans="1:4" ht="12.5" x14ac:dyDescent="0.25">
      <c r="A11766"/>
      <c r="B11766"/>
      <c r="D11766"/>
    </row>
    <row r="11767" spans="1:4" ht="12.5" x14ac:dyDescent="0.25">
      <c r="A11767"/>
      <c r="B11767"/>
      <c r="D11767"/>
    </row>
    <row r="11768" spans="1:4" ht="12.5" x14ac:dyDescent="0.25">
      <c r="A11768"/>
      <c r="B11768"/>
      <c r="D11768"/>
    </row>
    <row r="11769" spans="1:4" ht="12.5" x14ac:dyDescent="0.25">
      <c r="A11769"/>
      <c r="B11769"/>
      <c r="D11769"/>
    </row>
    <row r="11770" spans="1:4" ht="12.5" x14ac:dyDescent="0.25">
      <c r="A11770"/>
      <c r="B11770"/>
      <c r="D11770"/>
    </row>
    <row r="11771" spans="1:4" ht="12.5" x14ac:dyDescent="0.25">
      <c r="A11771"/>
      <c r="B11771"/>
      <c r="D11771"/>
    </row>
    <row r="11772" spans="1:4" ht="12.5" x14ac:dyDescent="0.25">
      <c r="A11772"/>
      <c r="B11772"/>
      <c r="D11772"/>
    </row>
    <row r="11773" spans="1:4" ht="12.5" x14ac:dyDescent="0.25">
      <c r="A11773"/>
      <c r="B11773"/>
      <c r="D11773"/>
    </row>
    <row r="11774" spans="1:4" ht="12.5" x14ac:dyDescent="0.25">
      <c r="A11774"/>
      <c r="B11774"/>
      <c r="D11774"/>
    </row>
    <row r="11775" spans="1:4" ht="12.5" x14ac:dyDescent="0.25">
      <c r="A11775"/>
      <c r="B11775"/>
      <c r="D11775"/>
    </row>
    <row r="11776" spans="1:4" ht="12.5" x14ac:dyDescent="0.25">
      <c r="A11776"/>
      <c r="B11776"/>
      <c r="D11776"/>
    </row>
    <row r="11777" spans="1:4" ht="12.5" x14ac:dyDescent="0.25">
      <c r="A11777"/>
      <c r="B11777"/>
      <c r="D11777"/>
    </row>
    <row r="11778" spans="1:4" ht="12.5" x14ac:dyDescent="0.25">
      <c r="A11778"/>
      <c r="B11778"/>
      <c r="D11778"/>
    </row>
    <row r="11779" spans="1:4" ht="12.5" x14ac:dyDescent="0.25">
      <c r="A11779"/>
      <c r="B11779"/>
      <c r="D11779"/>
    </row>
    <row r="11780" spans="1:4" ht="12.5" x14ac:dyDescent="0.25">
      <c r="A11780"/>
      <c r="B11780"/>
      <c r="D11780"/>
    </row>
    <row r="11781" spans="1:4" ht="12.5" x14ac:dyDescent="0.25">
      <c r="A11781"/>
      <c r="B11781"/>
      <c r="D11781"/>
    </row>
    <row r="11782" spans="1:4" ht="12.5" x14ac:dyDescent="0.25">
      <c r="A11782"/>
      <c r="B11782"/>
      <c r="D11782"/>
    </row>
    <row r="11783" spans="1:4" ht="12.5" x14ac:dyDescent="0.25">
      <c r="A11783"/>
      <c r="B11783"/>
      <c r="D11783"/>
    </row>
    <row r="11784" spans="1:4" ht="12.5" x14ac:dyDescent="0.25">
      <c r="A11784"/>
      <c r="B11784"/>
      <c r="D11784"/>
    </row>
    <row r="11785" spans="1:4" ht="12.5" x14ac:dyDescent="0.25">
      <c r="A11785"/>
      <c r="B11785"/>
      <c r="D11785"/>
    </row>
    <row r="11786" spans="1:4" ht="12.5" x14ac:dyDescent="0.25">
      <c r="A11786"/>
      <c r="B11786"/>
      <c r="D11786"/>
    </row>
    <row r="11787" spans="1:4" ht="12.5" x14ac:dyDescent="0.25">
      <c r="A11787"/>
      <c r="B11787"/>
      <c r="D11787"/>
    </row>
    <row r="11788" spans="1:4" ht="12.5" x14ac:dyDescent="0.25">
      <c r="A11788"/>
      <c r="B11788"/>
      <c r="D11788"/>
    </row>
    <row r="11789" spans="1:4" ht="12.5" x14ac:dyDescent="0.25">
      <c r="A11789"/>
      <c r="B11789"/>
      <c r="D11789"/>
    </row>
    <row r="11790" spans="1:4" ht="12.5" x14ac:dyDescent="0.25">
      <c r="A11790"/>
      <c r="B11790"/>
      <c r="D11790"/>
    </row>
    <row r="11791" spans="1:4" ht="12.5" x14ac:dyDescent="0.25">
      <c r="A11791"/>
      <c r="B11791"/>
      <c r="D11791"/>
    </row>
    <row r="11792" spans="1:4" ht="12.5" x14ac:dyDescent="0.25">
      <c r="A11792"/>
      <c r="B11792"/>
      <c r="D11792"/>
    </row>
    <row r="11793" spans="1:4" ht="12.5" x14ac:dyDescent="0.25">
      <c r="A11793"/>
      <c r="B11793"/>
      <c r="D11793"/>
    </row>
    <row r="11794" spans="1:4" ht="12.5" x14ac:dyDescent="0.25">
      <c r="A11794"/>
      <c r="B11794"/>
      <c r="D11794"/>
    </row>
    <row r="11795" spans="1:4" ht="12.5" x14ac:dyDescent="0.25">
      <c r="A11795"/>
      <c r="B11795"/>
      <c r="D11795"/>
    </row>
    <row r="11796" spans="1:4" ht="12.5" x14ac:dyDescent="0.25">
      <c r="A11796"/>
      <c r="B11796"/>
      <c r="D11796"/>
    </row>
    <row r="11797" spans="1:4" ht="12.5" x14ac:dyDescent="0.25">
      <c r="A11797"/>
      <c r="B11797"/>
      <c r="D11797"/>
    </row>
    <row r="11798" spans="1:4" ht="12.5" x14ac:dyDescent="0.25">
      <c r="A11798"/>
      <c r="B11798"/>
      <c r="D11798"/>
    </row>
    <row r="11799" spans="1:4" ht="12.5" x14ac:dyDescent="0.25">
      <c r="A11799"/>
      <c r="B11799"/>
      <c r="D11799"/>
    </row>
    <row r="11800" spans="1:4" ht="12.5" x14ac:dyDescent="0.25">
      <c r="A11800"/>
      <c r="B11800"/>
      <c r="D11800"/>
    </row>
    <row r="11801" spans="1:4" ht="12.5" x14ac:dyDescent="0.25">
      <c r="A11801"/>
      <c r="B11801"/>
      <c r="D11801"/>
    </row>
    <row r="11802" spans="1:4" ht="12.5" x14ac:dyDescent="0.25">
      <c r="A11802"/>
      <c r="B11802"/>
      <c r="D11802"/>
    </row>
    <row r="11803" spans="1:4" ht="12.5" x14ac:dyDescent="0.25">
      <c r="A11803"/>
      <c r="B11803"/>
      <c r="D11803"/>
    </row>
    <row r="11804" spans="1:4" ht="12.5" x14ac:dyDescent="0.25">
      <c r="A11804"/>
      <c r="B11804"/>
      <c r="D11804"/>
    </row>
    <row r="11805" spans="1:4" ht="12.5" x14ac:dyDescent="0.25">
      <c r="A11805"/>
      <c r="B11805"/>
      <c r="D11805"/>
    </row>
    <row r="11806" spans="1:4" ht="12.5" x14ac:dyDescent="0.25">
      <c r="A11806"/>
      <c r="B11806"/>
      <c r="D11806"/>
    </row>
    <row r="11807" spans="1:4" ht="12.5" x14ac:dyDescent="0.25">
      <c r="A11807"/>
      <c r="B11807"/>
      <c r="D11807"/>
    </row>
    <row r="11808" spans="1:4" ht="12.5" x14ac:dyDescent="0.25">
      <c r="A11808"/>
      <c r="B11808"/>
      <c r="D11808"/>
    </row>
    <row r="11809" spans="1:4" ht="12.5" x14ac:dyDescent="0.25">
      <c r="A11809"/>
      <c r="B11809"/>
      <c r="D11809"/>
    </row>
    <row r="11810" spans="1:4" ht="12.5" x14ac:dyDescent="0.25">
      <c r="A11810"/>
      <c r="B11810"/>
      <c r="D11810"/>
    </row>
    <row r="11811" spans="1:4" ht="12.5" x14ac:dyDescent="0.25">
      <c r="A11811"/>
      <c r="B11811"/>
      <c r="D11811"/>
    </row>
    <row r="11812" spans="1:4" ht="12.5" x14ac:dyDescent="0.25">
      <c r="A11812"/>
      <c r="B11812"/>
      <c r="D11812"/>
    </row>
    <row r="11813" spans="1:4" ht="12.5" x14ac:dyDescent="0.25">
      <c r="A11813"/>
      <c r="B11813"/>
      <c r="D11813"/>
    </row>
    <row r="11814" spans="1:4" ht="12.5" x14ac:dyDescent="0.25">
      <c r="A11814"/>
      <c r="B11814"/>
      <c r="D11814"/>
    </row>
    <row r="11815" spans="1:4" ht="12.5" x14ac:dyDescent="0.25">
      <c r="A11815"/>
      <c r="B11815"/>
      <c r="D11815"/>
    </row>
    <row r="11816" spans="1:4" ht="12.5" x14ac:dyDescent="0.25">
      <c r="A11816"/>
      <c r="B11816"/>
      <c r="D11816"/>
    </row>
    <row r="11817" spans="1:4" ht="12.5" x14ac:dyDescent="0.25">
      <c r="A11817"/>
      <c r="B11817"/>
      <c r="D11817"/>
    </row>
    <row r="11818" spans="1:4" ht="12.5" x14ac:dyDescent="0.25">
      <c r="A11818"/>
      <c r="B11818"/>
      <c r="D11818"/>
    </row>
    <row r="11819" spans="1:4" ht="12.5" x14ac:dyDescent="0.25">
      <c r="A11819"/>
      <c r="B11819"/>
      <c r="D11819"/>
    </row>
    <row r="11820" spans="1:4" ht="12.5" x14ac:dyDescent="0.25">
      <c r="A11820"/>
      <c r="B11820"/>
      <c r="D11820"/>
    </row>
    <row r="11821" spans="1:4" ht="12.5" x14ac:dyDescent="0.25">
      <c r="A11821"/>
      <c r="B11821"/>
      <c r="D11821"/>
    </row>
    <row r="11822" spans="1:4" ht="12.5" x14ac:dyDescent="0.25">
      <c r="A11822"/>
      <c r="B11822"/>
      <c r="D11822"/>
    </row>
    <row r="11823" spans="1:4" ht="12.5" x14ac:dyDescent="0.25">
      <c r="A11823"/>
      <c r="B11823"/>
      <c r="D11823"/>
    </row>
    <row r="11824" spans="1:4" ht="12.5" x14ac:dyDescent="0.25">
      <c r="A11824"/>
      <c r="B11824"/>
      <c r="D11824"/>
    </row>
    <row r="11825" spans="1:4" ht="12.5" x14ac:dyDescent="0.25">
      <c r="A11825"/>
      <c r="B11825"/>
      <c r="D11825"/>
    </row>
    <row r="11826" spans="1:4" ht="12.5" x14ac:dyDescent="0.25">
      <c r="A11826"/>
      <c r="B11826"/>
      <c r="D11826"/>
    </row>
    <row r="11827" spans="1:4" ht="12.5" x14ac:dyDescent="0.25">
      <c r="A11827"/>
      <c r="B11827"/>
      <c r="D11827"/>
    </row>
    <row r="11828" spans="1:4" ht="12.5" x14ac:dyDescent="0.25">
      <c r="A11828"/>
      <c r="B11828"/>
      <c r="D11828"/>
    </row>
    <row r="11829" spans="1:4" ht="12.5" x14ac:dyDescent="0.25">
      <c r="A11829"/>
      <c r="B11829"/>
      <c r="D11829"/>
    </row>
    <row r="11830" spans="1:4" ht="12.5" x14ac:dyDescent="0.25">
      <c r="A11830"/>
      <c r="B11830"/>
      <c r="D11830"/>
    </row>
    <row r="11831" spans="1:4" ht="12.5" x14ac:dyDescent="0.25">
      <c r="A11831"/>
      <c r="B11831"/>
      <c r="D11831"/>
    </row>
    <row r="11832" spans="1:4" ht="12.5" x14ac:dyDescent="0.25">
      <c r="A11832"/>
      <c r="B11832"/>
      <c r="D11832"/>
    </row>
    <row r="11833" spans="1:4" ht="12.5" x14ac:dyDescent="0.25">
      <c r="A11833"/>
      <c r="B11833"/>
      <c r="D11833"/>
    </row>
    <row r="11834" spans="1:4" ht="12.5" x14ac:dyDescent="0.25">
      <c r="A11834"/>
      <c r="B11834"/>
      <c r="D11834"/>
    </row>
    <row r="11835" spans="1:4" ht="12.5" x14ac:dyDescent="0.25">
      <c r="A11835"/>
      <c r="B11835"/>
      <c r="D11835"/>
    </row>
    <row r="11836" spans="1:4" ht="12.5" x14ac:dyDescent="0.25">
      <c r="A11836"/>
      <c r="B11836"/>
      <c r="D11836"/>
    </row>
    <row r="11837" spans="1:4" ht="12.5" x14ac:dyDescent="0.25">
      <c r="A11837"/>
      <c r="B11837"/>
      <c r="D11837"/>
    </row>
    <row r="11838" spans="1:4" ht="12.5" x14ac:dyDescent="0.25">
      <c r="A11838"/>
      <c r="B11838"/>
      <c r="D11838"/>
    </row>
    <row r="11839" spans="1:4" ht="12.5" x14ac:dyDescent="0.25">
      <c r="A11839"/>
      <c r="B11839"/>
      <c r="D11839"/>
    </row>
    <row r="11840" spans="1:4" ht="12.5" x14ac:dyDescent="0.25">
      <c r="A11840"/>
      <c r="B11840"/>
      <c r="D11840"/>
    </row>
    <row r="11841" spans="1:4" ht="12.5" x14ac:dyDescent="0.25">
      <c r="A11841"/>
      <c r="B11841"/>
      <c r="D11841"/>
    </row>
    <row r="11842" spans="1:4" ht="12.5" x14ac:dyDescent="0.25">
      <c r="A11842"/>
      <c r="B11842"/>
      <c r="D11842"/>
    </row>
    <row r="11843" spans="1:4" ht="12.5" x14ac:dyDescent="0.25">
      <c r="A11843"/>
      <c r="B11843"/>
      <c r="D11843"/>
    </row>
    <row r="11844" spans="1:4" ht="12.5" x14ac:dyDescent="0.25">
      <c r="A11844"/>
      <c r="B11844"/>
      <c r="D11844"/>
    </row>
    <row r="11845" spans="1:4" ht="12.5" x14ac:dyDescent="0.25">
      <c r="A11845"/>
      <c r="B11845"/>
      <c r="D11845"/>
    </row>
    <row r="11846" spans="1:4" ht="12.5" x14ac:dyDescent="0.25">
      <c r="A11846"/>
      <c r="B11846"/>
      <c r="D11846"/>
    </row>
    <row r="11847" spans="1:4" ht="12.5" x14ac:dyDescent="0.25">
      <c r="A11847"/>
      <c r="B11847"/>
      <c r="D11847"/>
    </row>
    <row r="11848" spans="1:4" ht="12.5" x14ac:dyDescent="0.25">
      <c r="A11848"/>
      <c r="B11848"/>
      <c r="D11848"/>
    </row>
    <row r="11849" spans="1:4" ht="12.5" x14ac:dyDescent="0.25">
      <c r="A11849"/>
      <c r="B11849"/>
      <c r="D11849"/>
    </row>
    <row r="11850" spans="1:4" ht="12.5" x14ac:dyDescent="0.25">
      <c r="A11850"/>
      <c r="B11850"/>
      <c r="D11850"/>
    </row>
    <row r="11851" spans="1:4" ht="12.5" x14ac:dyDescent="0.25">
      <c r="A11851"/>
      <c r="B11851"/>
      <c r="D11851"/>
    </row>
    <row r="11852" spans="1:4" ht="12.5" x14ac:dyDescent="0.25">
      <c r="A11852"/>
      <c r="B11852"/>
      <c r="D11852"/>
    </row>
    <row r="11853" spans="1:4" ht="12.5" x14ac:dyDescent="0.25">
      <c r="A11853"/>
      <c r="B11853"/>
      <c r="D11853"/>
    </row>
    <row r="11854" spans="1:4" ht="12.5" x14ac:dyDescent="0.25">
      <c r="A11854"/>
      <c r="B11854"/>
      <c r="D11854"/>
    </row>
    <row r="11855" spans="1:4" ht="12.5" x14ac:dyDescent="0.25">
      <c r="A11855"/>
      <c r="B11855"/>
      <c r="D11855"/>
    </row>
    <row r="11856" spans="1:4" ht="12.5" x14ac:dyDescent="0.25">
      <c r="A11856"/>
      <c r="B11856"/>
      <c r="D11856"/>
    </row>
    <row r="11857" spans="1:4" ht="12.5" x14ac:dyDescent="0.25">
      <c r="A11857"/>
      <c r="B11857"/>
      <c r="D11857"/>
    </row>
    <row r="11858" spans="1:4" ht="12.5" x14ac:dyDescent="0.25">
      <c r="A11858"/>
      <c r="B11858"/>
      <c r="D11858"/>
    </row>
    <row r="11859" spans="1:4" ht="12.5" x14ac:dyDescent="0.25">
      <c r="A11859"/>
      <c r="B11859"/>
      <c r="D11859"/>
    </row>
    <row r="11860" spans="1:4" ht="12.5" x14ac:dyDescent="0.25">
      <c r="A11860"/>
      <c r="B11860"/>
      <c r="D11860"/>
    </row>
    <row r="11861" spans="1:4" ht="12.5" x14ac:dyDescent="0.25">
      <c r="A11861"/>
      <c r="B11861"/>
      <c r="D11861"/>
    </row>
    <row r="11862" spans="1:4" ht="12.5" x14ac:dyDescent="0.25">
      <c r="A11862"/>
      <c r="B11862"/>
      <c r="D11862"/>
    </row>
    <row r="11863" spans="1:4" ht="12.5" x14ac:dyDescent="0.25">
      <c r="A11863"/>
      <c r="B11863"/>
      <c r="D11863"/>
    </row>
    <row r="11864" spans="1:4" ht="12.5" x14ac:dyDescent="0.25">
      <c r="A11864"/>
      <c r="B11864"/>
      <c r="D11864"/>
    </row>
    <row r="11865" spans="1:4" ht="12.5" x14ac:dyDescent="0.25">
      <c r="A11865"/>
      <c r="B11865"/>
      <c r="D11865"/>
    </row>
    <row r="11866" spans="1:4" ht="12.5" x14ac:dyDescent="0.25">
      <c r="A11866"/>
      <c r="B11866"/>
      <c r="D11866"/>
    </row>
    <row r="11867" spans="1:4" ht="12.5" x14ac:dyDescent="0.25">
      <c r="A11867"/>
      <c r="B11867"/>
      <c r="D11867"/>
    </row>
    <row r="11868" spans="1:4" ht="12.5" x14ac:dyDescent="0.25">
      <c r="A11868"/>
      <c r="B11868"/>
      <c r="D11868"/>
    </row>
    <row r="11869" spans="1:4" ht="12.5" x14ac:dyDescent="0.25">
      <c r="A11869"/>
      <c r="B11869"/>
      <c r="D11869"/>
    </row>
    <row r="11870" spans="1:4" ht="12.5" x14ac:dyDescent="0.25">
      <c r="A11870"/>
      <c r="B11870"/>
      <c r="D11870"/>
    </row>
    <row r="11871" spans="1:4" ht="12.5" x14ac:dyDescent="0.25">
      <c r="A11871"/>
      <c r="B11871"/>
      <c r="D11871"/>
    </row>
    <row r="11872" spans="1:4" ht="12.5" x14ac:dyDescent="0.25">
      <c r="A11872"/>
      <c r="B11872"/>
      <c r="D11872"/>
    </row>
    <row r="11873" spans="1:4" ht="12.5" x14ac:dyDescent="0.25">
      <c r="A11873"/>
      <c r="B11873"/>
      <c r="D11873"/>
    </row>
    <row r="11874" spans="1:4" ht="12.5" x14ac:dyDescent="0.25">
      <c r="A11874"/>
      <c r="B11874"/>
      <c r="D11874"/>
    </row>
    <row r="11875" spans="1:4" ht="12.5" x14ac:dyDescent="0.25">
      <c r="A11875"/>
      <c r="B11875"/>
      <c r="D11875"/>
    </row>
    <row r="11876" spans="1:4" ht="12.5" x14ac:dyDescent="0.25">
      <c r="A11876"/>
      <c r="B11876"/>
      <c r="D11876"/>
    </row>
    <row r="11877" spans="1:4" ht="12.5" x14ac:dyDescent="0.25">
      <c r="A11877"/>
      <c r="B11877"/>
      <c r="D11877"/>
    </row>
    <row r="11878" spans="1:4" ht="12.5" x14ac:dyDescent="0.25">
      <c r="A11878"/>
      <c r="B11878"/>
      <c r="D11878"/>
    </row>
    <row r="11879" spans="1:4" ht="12.5" x14ac:dyDescent="0.25">
      <c r="A11879"/>
      <c r="B11879"/>
      <c r="D11879"/>
    </row>
    <row r="11880" spans="1:4" ht="12.5" x14ac:dyDescent="0.25">
      <c r="A11880"/>
      <c r="B11880"/>
      <c r="D11880"/>
    </row>
    <row r="11881" spans="1:4" ht="12.5" x14ac:dyDescent="0.25">
      <c r="A11881"/>
      <c r="B11881"/>
      <c r="D11881"/>
    </row>
    <row r="11882" spans="1:4" ht="12.5" x14ac:dyDescent="0.25">
      <c r="A11882"/>
      <c r="B11882"/>
      <c r="D11882"/>
    </row>
    <row r="11883" spans="1:4" ht="12.5" x14ac:dyDescent="0.25">
      <c r="A11883"/>
      <c r="B11883"/>
      <c r="D11883"/>
    </row>
    <row r="11884" spans="1:4" ht="12.5" x14ac:dyDescent="0.25">
      <c r="A11884"/>
      <c r="B11884"/>
      <c r="D11884"/>
    </row>
    <row r="11885" spans="1:4" ht="12.5" x14ac:dyDescent="0.25">
      <c r="A11885"/>
      <c r="B11885"/>
      <c r="D11885"/>
    </row>
    <row r="11886" spans="1:4" ht="12.5" x14ac:dyDescent="0.25">
      <c r="A11886"/>
      <c r="B11886"/>
      <c r="D11886"/>
    </row>
    <row r="11887" spans="1:4" ht="12.5" x14ac:dyDescent="0.25">
      <c r="A11887"/>
      <c r="B11887"/>
      <c r="D11887"/>
    </row>
    <row r="11888" spans="1:4" ht="12.5" x14ac:dyDescent="0.25">
      <c r="A11888"/>
      <c r="B11888"/>
      <c r="D11888"/>
    </row>
    <row r="11889" spans="1:4" ht="12.5" x14ac:dyDescent="0.25">
      <c r="A11889"/>
      <c r="B11889"/>
      <c r="D11889"/>
    </row>
    <row r="11890" spans="1:4" ht="12.5" x14ac:dyDescent="0.25">
      <c r="A11890"/>
      <c r="B11890"/>
      <c r="D11890"/>
    </row>
    <row r="11891" spans="1:4" ht="12.5" x14ac:dyDescent="0.25">
      <c r="A11891"/>
      <c r="B11891"/>
      <c r="D11891"/>
    </row>
    <row r="11892" spans="1:4" ht="12.5" x14ac:dyDescent="0.25">
      <c r="A11892"/>
      <c r="B11892"/>
      <c r="D11892"/>
    </row>
    <row r="11893" spans="1:4" ht="12.5" x14ac:dyDescent="0.25">
      <c r="A11893"/>
      <c r="B11893"/>
      <c r="D11893"/>
    </row>
    <row r="11894" spans="1:4" ht="12.5" x14ac:dyDescent="0.25">
      <c r="A11894"/>
      <c r="B11894"/>
      <c r="D11894"/>
    </row>
    <row r="11895" spans="1:4" ht="12.5" x14ac:dyDescent="0.25">
      <c r="A11895"/>
      <c r="B11895"/>
      <c r="D11895"/>
    </row>
    <row r="11896" spans="1:4" ht="12.5" x14ac:dyDescent="0.25">
      <c r="A11896"/>
      <c r="B11896"/>
      <c r="D11896"/>
    </row>
    <row r="11897" spans="1:4" ht="12.5" x14ac:dyDescent="0.25">
      <c r="A11897"/>
      <c r="B11897"/>
      <c r="D11897"/>
    </row>
    <row r="11898" spans="1:4" ht="12.5" x14ac:dyDescent="0.25">
      <c r="A11898"/>
      <c r="B11898"/>
      <c r="D11898"/>
    </row>
    <row r="11899" spans="1:4" ht="12.5" x14ac:dyDescent="0.25">
      <c r="A11899"/>
      <c r="B11899"/>
      <c r="D11899"/>
    </row>
    <row r="11900" spans="1:4" ht="12.5" x14ac:dyDescent="0.25">
      <c r="A11900"/>
      <c r="B11900"/>
      <c r="D11900"/>
    </row>
    <row r="11901" spans="1:4" ht="12.5" x14ac:dyDescent="0.25">
      <c r="A11901"/>
      <c r="B11901"/>
      <c r="D11901"/>
    </row>
    <row r="11902" spans="1:4" ht="12.5" x14ac:dyDescent="0.25">
      <c r="A11902"/>
      <c r="B11902"/>
      <c r="D11902"/>
    </row>
    <row r="11903" spans="1:4" ht="12.5" x14ac:dyDescent="0.25">
      <c r="A11903"/>
      <c r="B11903"/>
      <c r="D11903"/>
    </row>
    <row r="11904" spans="1:4" ht="12.5" x14ac:dyDescent="0.25">
      <c r="A11904"/>
      <c r="B11904"/>
      <c r="D11904"/>
    </row>
    <row r="11905" spans="1:4" ht="12.5" x14ac:dyDescent="0.25">
      <c r="A11905"/>
      <c r="B11905"/>
      <c r="D11905"/>
    </row>
    <row r="11906" spans="1:4" ht="12.5" x14ac:dyDescent="0.25">
      <c r="A11906"/>
      <c r="B11906"/>
      <c r="D11906"/>
    </row>
    <row r="11907" spans="1:4" ht="12.5" x14ac:dyDescent="0.25">
      <c r="A11907"/>
      <c r="B11907"/>
      <c r="D11907"/>
    </row>
    <row r="11908" spans="1:4" ht="12.5" x14ac:dyDescent="0.25">
      <c r="A11908"/>
      <c r="B11908"/>
      <c r="D11908"/>
    </row>
    <row r="11909" spans="1:4" ht="12.5" x14ac:dyDescent="0.25">
      <c r="A11909"/>
      <c r="B11909"/>
      <c r="D11909"/>
    </row>
    <row r="11910" spans="1:4" ht="12.5" x14ac:dyDescent="0.25">
      <c r="A11910"/>
      <c r="B11910"/>
      <c r="D11910"/>
    </row>
    <row r="11911" spans="1:4" ht="12.5" x14ac:dyDescent="0.25">
      <c r="A11911"/>
      <c r="B11911"/>
      <c r="D11911"/>
    </row>
    <row r="11912" spans="1:4" ht="12.5" x14ac:dyDescent="0.25">
      <c r="A11912"/>
      <c r="B11912"/>
      <c r="D11912"/>
    </row>
    <row r="11913" spans="1:4" ht="12.5" x14ac:dyDescent="0.25">
      <c r="A11913"/>
      <c r="B11913"/>
      <c r="D11913"/>
    </row>
    <row r="11914" spans="1:4" ht="12.5" x14ac:dyDescent="0.25">
      <c r="A11914"/>
      <c r="B11914"/>
      <c r="D11914"/>
    </row>
    <row r="11915" spans="1:4" ht="12.5" x14ac:dyDescent="0.25">
      <c r="A11915"/>
      <c r="B11915"/>
      <c r="D11915"/>
    </row>
    <row r="11916" spans="1:4" ht="12.5" x14ac:dyDescent="0.25">
      <c r="A11916"/>
      <c r="B11916"/>
      <c r="D11916"/>
    </row>
    <row r="11917" spans="1:4" ht="12.5" x14ac:dyDescent="0.25">
      <c r="A11917"/>
      <c r="B11917"/>
      <c r="D11917"/>
    </row>
    <row r="11918" spans="1:4" ht="12.5" x14ac:dyDescent="0.25">
      <c r="A11918"/>
      <c r="B11918"/>
      <c r="D11918"/>
    </row>
    <row r="11919" spans="1:4" ht="12.5" x14ac:dyDescent="0.25">
      <c r="A11919"/>
      <c r="B11919"/>
      <c r="D11919"/>
    </row>
    <row r="11920" spans="1:4" ht="12.5" x14ac:dyDescent="0.25">
      <c r="A11920"/>
      <c r="B11920"/>
      <c r="D11920"/>
    </row>
    <row r="11921" spans="1:4" ht="12.5" x14ac:dyDescent="0.25">
      <c r="A11921"/>
      <c r="B11921"/>
      <c r="D11921"/>
    </row>
    <row r="11922" spans="1:4" ht="12.5" x14ac:dyDescent="0.25">
      <c r="A11922"/>
      <c r="B11922"/>
      <c r="D11922"/>
    </row>
    <row r="11923" spans="1:4" ht="12.5" x14ac:dyDescent="0.25">
      <c r="A11923"/>
      <c r="B11923"/>
      <c r="D11923"/>
    </row>
    <row r="11924" spans="1:4" ht="12.5" x14ac:dyDescent="0.25">
      <c r="A11924"/>
      <c r="B11924"/>
      <c r="D11924"/>
    </row>
    <row r="11925" spans="1:4" ht="12.5" x14ac:dyDescent="0.25">
      <c r="A11925"/>
      <c r="B11925"/>
      <c r="D11925"/>
    </row>
    <row r="11926" spans="1:4" ht="12.5" x14ac:dyDescent="0.25">
      <c r="A11926"/>
      <c r="B11926"/>
      <c r="D11926"/>
    </row>
    <row r="11927" spans="1:4" ht="12.5" x14ac:dyDescent="0.25">
      <c r="A11927"/>
      <c r="B11927"/>
      <c r="D11927"/>
    </row>
    <row r="11928" spans="1:4" ht="12.5" x14ac:dyDescent="0.25">
      <c r="A11928"/>
      <c r="B11928"/>
      <c r="D11928"/>
    </row>
    <row r="11929" spans="1:4" ht="12.5" x14ac:dyDescent="0.25">
      <c r="A11929"/>
      <c r="B11929"/>
      <c r="D11929"/>
    </row>
    <row r="11930" spans="1:4" ht="12.5" x14ac:dyDescent="0.25">
      <c r="A11930"/>
      <c r="B11930"/>
      <c r="D11930"/>
    </row>
    <row r="11931" spans="1:4" ht="12.5" x14ac:dyDescent="0.25">
      <c r="A11931"/>
      <c r="B11931"/>
      <c r="D11931"/>
    </row>
    <row r="11932" spans="1:4" ht="12.5" x14ac:dyDescent="0.25">
      <c r="A11932"/>
      <c r="B11932"/>
      <c r="D11932"/>
    </row>
    <row r="11933" spans="1:4" ht="12.5" x14ac:dyDescent="0.25">
      <c r="A11933"/>
      <c r="B11933"/>
      <c r="D11933"/>
    </row>
    <row r="11934" spans="1:4" ht="12.5" x14ac:dyDescent="0.25">
      <c r="A11934"/>
      <c r="B11934"/>
      <c r="D11934"/>
    </row>
    <row r="11935" spans="1:4" ht="12.5" x14ac:dyDescent="0.25">
      <c r="A11935"/>
      <c r="B11935"/>
      <c r="D11935"/>
    </row>
    <row r="11936" spans="1:4" ht="12.5" x14ac:dyDescent="0.25">
      <c r="A11936"/>
      <c r="B11936"/>
      <c r="D11936"/>
    </row>
    <row r="11937" spans="1:4" ht="12.5" x14ac:dyDescent="0.25">
      <c r="A11937"/>
      <c r="B11937"/>
      <c r="D11937"/>
    </row>
    <row r="11938" spans="1:4" ht="12.5" x14ac:dyDescent="0.25">
      <c r="A11938"/>
      <c r="B11938"/>
      <c r="D11938"/>
    </row>
    <row r="11939" spans="1:4" ht="12.5" x14ac:dyDescent="0.25">
      <c r="A11939"/>
      <c r="B11939"/>
      <c r="D11939"/>
    </row>
    <row r="11940" spans="1:4" ht="12.5" x14ac:dyDescent="0.25">
      <c r="A11940"/>
      <c r="B11940"/>
      <c r="D11940"/>
    </row>
    <row r="11941" spans="1:4" ht="12.5" x14ac:dyDescent="0.25">
      <c r="A11941"/>
      <c r="B11941"/>
      <c r="D11941"/>
    </row>
    <row r="11942" spans="1:4" ht="12.5" x14ac:dyDescent="0.25">
      <c r="A11942"/>
      <c r="B11942"/>
      <c r="D11942"/>
    </row>
    <row r="11943" spans="1:4" ht="12.5" x14ac:dyDescent="0.25">
      <c r="A11943"/>
      <c r="B11943"/>
      <c r="D11943"/>
    </row>
    <row r="11944" spans="1:4" ht="12.5" x14ac:dyDescent="0.25">
      <c r="A11944"/>
      <c r="B11944"/>
      <c r="D11944"/>
    </row>
    <row r="11945" spans="1:4" ht="12.5" x14ac:dyDescent="0.25">
      <c r="A11945"/>
      <c r="B11945"/>
      <c r="D11945"/>
    </row>
    <row r="11946" spans="1:4" ht="12.5" x14ac:dyDescent="0.25">
      <c r="A11946"/>
      <c r="B11946"/>
      <c r="D11946"/>
    </row>
    <row r="11947" spans="1:4" ht="12.5" x14ac:dyDescent="0.25">
      <c r="A11947"/>
      <c r="B11947"/>
      <c r="D11947"/>
    </row>
    <row r="11948" spans="1:4" ht="12.5" x14ac:dyDescent="0.25">
      <c r="A11948"/>
      <c r="B11948"/>
      <c r="D11948"/>
    </row>
    <row r="11949" spans="1:4" ht="12.5" x14ac:dyDescent="0.25">
      <c r="A11949"/>
      <c r="B11949"/>
      <c r="D11949"/>
    </row>
    <row r="11950" spans="1:4" ht="12.5" x14ac:dyDescent="0.25">
      <c r="A11950"/>
      <c r="B11950"/>
      <c r="D11950"/>
    </row>
    <row r="11951" spans="1:4" ht="12.5" x14ac:dyDescent="0.25">
      <c r="A11951"/>
      <c r="B11951"/>
      <c r="D11951"/>
    </row>
    <row r="11952" spans="1:4" ht="12.5" x14ac:dyDescent="0.25">
      <c r="A11952"/>
      <c r="B11952"/>
      <c r="D11952"/>
    </row>
    <row r="11953" spans="1:4" ht="12.5" x14ac:dyDescent="0.25">
      <c r="A11953"/>
      <c r="B11953"/>
      <c r="D11953"/>
    </row>
    <row r="11954" spans="1:4" ht="12.5" x14ac:dyDescent="0.25">
      <c r="A11954"/>
      <c r="B11954"/>
      <c r="D11954"/>
    </row>
    <row r="11955" spans="1:4" ht="12.5" x14ac:dyDescent="0.25">
      <c r="A11955"/>
      <c r="B11955"/>
      <c r="D11955"/>
    </row>
    <row r="11956" spans="1:4" ht="12.5" x14ac:dyDescent="0.25">
      <c r="A11956"/>
      <c r="B11956"/>
      <c r="D11956"/>
    </row>
    <row r="11957" spans="1:4" ht="12.5" x14ac:dyDescent="0.25">
      <c r="A11957"/>
      <c r="B11957"/>
      <c r="D11957"/>
    </row>
    <row r="11958" spans="1:4" ht="12.5" x14ac:dyDescent="0.25">
      <c r="A11958"/>
      <c r="B11958"/>
      <c r="D11958"/>
    </row>
    <row r="11959" spans="1:4" ht="12.5" x14ac:dyDescent="0.25">
      <c r="A11959"/>
      <c r="B11959"/>
      <c r="D11959"/>
    </row>
    <row r="11960" spans="1:4" ht="12.5" x14ac:dyDescent="0.25">
      <c r="A11960"/>
      <c r="B11960"/>
      <c r="D11960"/>
    </row>
    <row r="11961" spans="1:4" ht="12.5" x14ac:dyDescent="0.25">
      <c r="A11961"/>
      <c r="B11961"/>
      <c r="D11961"/>
    </row>
    <row r="11962" spans="1:4" ht="12.5" x14ac:dyDescent="0.25">
      <c r="A11962"/>
      <c r="B11962"/>
      <c r="D11962"/>
    </row>
    <row r="11963" spans="1:4" ht="12.5" x14ac:dyDescent="0.25">
      <c r="A11963"/>
      <c r="B11963"/>
      <c r="D11963"/>
    </row>
    <row r="11964" spans="1:4" ht="12.5" x14ac:dyDescent="0.25">
      <c r="A11964"/>
      <c r="B11964"/>
      <c r="D11964"/>
    </row>
    <row r="11965" spans="1:4" ht="12.5" x14ac:dyDescent="0.25">
      <c r="A11965"/>
      <c r="B11965"/>
      <c r="D11965"/>
    </row>
    <row r="11966" spans="1:4" ht="12.5" x14ac:dyDescent="0.25">
      <c r="A11966"/>
      <c r="B11966"/>
      <c r="D11966"/>
    </row>
    <row r="11967" spans="1:4" ht="12.5" x14ac:dyDescent="0.25">
      <c r="A11967"/>
      <c r="B11967"/>
      <c r="D11967"/>
    </row>
    <row r="11968" spans="1:4" ht="12.5" x14ac:dyDescent="0.25">
      <c r="A11968"/>
      <c r="B11968"/>
      <c r="D11968"/>
    </row>
    <row r="11969" spans="1:4" ht="12.5" x14ac:dyDescent="0.25">
      <c r="A11969"/>
      <c r="B11969"/>
      <c r="D11969"/>
    </row>
    <row r="11970" spans="1:4" ht="12.5" x14ac:dyDescent="0.25">
      <c r="A11970"/>
      <c r="B11970"/>
      <c r="D11970"/>
    </row>
    <row r="11971" spans="1:4" ht="12.5" x14ac:dyDescent="0.25">
      <c r="A11971"/>
      <c r="B11971"/>
      <c r="D11971"/>
    </row>
    <row r="11972" spans="1:4" ht="12.5" x14ac:dyDescent="0.25">
      <c r="A11972"/>
      <c r="B11972"/>
      <c r="D11972"/>
    </row>
    <row r="11973" spans="1:4" ht="12.5" x14ac:dyDescent="0.25">
      <c r="A11973"/>
      <c r="B11973"/>
      <c r="D11973"/>
    </row>
    <row r="11974" spans="1:4" ht="12.5" x14ac:dyDescent="0.25">
      <c r="A11974"/>
      <c r="B11974"/>
      <c r="D11974"/>
    </row>
    <row r="11975" spans="1:4" ht="12.5" x14ac:dyDescent="0.25">
      <c r="A11975"/>
      <c r="B11975"/>
      <c r="D11975"/>
    </row>
    <row r="11976" spans="1:4" ht="12.5" x14ac:dyDescent="0.25">
      <c r="A11976"/>
      <c r="B11976"/>
      <c r="D11976"/>
    </row>
    <row r="11977" spans="1:4" ht="12.5" x14ac:dyDescent="0.25">
      <c r="A11977"/>
      <c r="B11977"/>
      <c r="D11977"/>
    </row>
    <row r="11978" spans="1:4" ht="12.5" x14ac:dyDescent="0.25">
      <c r="A11978"/>
      <c r="B11978"/>
      <c r="D11978"/>
    </row>
    <row r="11979" spans="1:4" ht="12.5" x14ac:dyDescent="0.25">
      <c r="A11979"/>
      <c r="B11979"/>
      <c r="D11979"/>
    </row>
    <row r="11980" spans="1:4" ht="12.5" x14ac:dyDescent="0.25">
      <c r="A11980"/>
      <c r="B11980"/>
      <c r="D11980"/>
    </row>
    <row r="11981" spans="1:4" ht="12.5" x14ac:dyDescent="0.25">
      <c r="A11981"/>
      <c r="B11981"/>
      <c r="D11981"/>
    </row>
    <row r="11982" spans="1:4" ht="12.5" x14ac:dyDescent="0.25">
      <c r="A11982"/>
      <c r="B11982"/>
      <c r="D11982"/>
    </row>
    <row r="11983" spans="1:4" ht="12.5" x14ac:dyDescent="0.25">
      <c r="A11983"/>
      <c r="B11983"/>
      <c r="D11983"/>
    </row>
    <row r="11984" spans="1:4" ht="12.5" x14ac:dyDescent="0.25">
      <c r="A11984"/>
      <c r="B11984"/>
      <c r="D11984"/>
    </row>
    <row r="11985" spans="1:4" ht="12.5" x14ac:dyDescent="0.25">
      <c r="A11985"/>
      <c r="B11985"/>
      <c r="D11985"/>
    </row>
    <row r="11986" spans="1:4" ht="12.5" x14ac:dyDescent="0.25">
      <c r="A11986"/>
      <c r="B11986"/>
      <c r="D11986"/>
    </row>
    <row r="11987" spans="1:4" ht="12.5" x14ac:dyDescent="0.25">
      <c r="A11987"/>
      <c r="B11987"/>
      <c r="D11987"/>
    </row>
    <row r="11988" spans="1:4" ht="12.5" x14ac:dyDescent="0.25">
      <c r="A11988"/>
      <c r="B11988"/>
      <c r="D11988"/>
    </row>
    <row r="11989" spans="1:4" ht="12.5" x14ac:dyDescent="0.25">
      <c r="A11989"/>
      <c r="B11989"/>
      <c r="D11989"/>
    </row>
    <row r="11990" spans="1:4" ht="12.5" x14ac:dyDescent="0.25">
      <c r="A11990"/>
      <c r="B11990"/>
      <c r="D11990"/>
    </row>
    <row r="11991" spans="1:4" ht="12.5" x14ac:dyDescent="0.25">
      <c r="A11991"/>
      <c r="B11991"/>
      <c r="D11991"/>
    </row>
    <row r="11992" spans="1:4" ht="12.5" x14ac:dyDescent="0.25">
      <c r="A11992"/>
      <c r="B11992"/>
      <c r="D11992"/>
    </row>
    <row r="11993" spans="1:4" ht="12.5" x14ac:dyDescent="0.25">
      <c r="A11993"/>
      <c r="B11993"/>
      <c r="D11993"/>
    </row>
    <row r="11994" spans="1:4" ht="12.5" x14ac:dyDescent="0.25">
      <c r="A11994"/>
      <c r="B11994"/>
      <c r="D11994"/>
    </row>
    <row r="11995" spans="1:4" ht="12.5" x14ac:dyDescent="0.25">
      <c r="A11995"/>
      <c r="B11995"/>
      <c r="D11995"/>
    </row>
    <row r="11996" spans="1:4" ht="12.5" x14ac:dyDescent="0.25">
      <c r="A11996"/>
      <c r="B11996"/>
      <c r="D11996"/>
    </row>
    <row r="11997" spans="1:4" ht="12.5" x14ac:dyDescent="0.25">
      <c r="A11997"/>
      <c r="B11997"/>
      <c r="D11997"/>
    </row>
    <row r="11998" spans="1:4" ht="12.5" x14ac:dyDescent="0.25">
      <c r="A11998"/>
      <c r="B11998"/>
      <c r="D11998"/>
    </row>
    <row r="11999" spans="1:4" ht="12.5" x14ac:dyDescent="0.25">
      <c r="A11999"/>
      <c r="B11999"/>
      <c r="D11999"/>
    </row>
    <row r="12000" spans="1:4" ht="12.5" x14ac:dyDescent="0.25">
      <c r="A12000"/>
      <c r="B12000"/>
      <c r="D12000"/>
    </row>
    <row r="12001" spans="1:4" ht="12.5" x14ac:dyDescent="0.25">
      <c r="A12001"/>
      <c r="B12001"/>
      <c r="D12001"/>
    </row>
    <row r="12002" spans="1:4" ht="12.5" x14ac:dyDescent="0.25">
      <c r="A12002"/>
      <c r="B12002"/>
      <c r="D12002"/>
    </row>
    <row r="12003" spans="1:4" ht="12.5" x14ac:dyDescent="0.25">
      <c r="A12003"/>
      <c r="B12003"/>
      <c r="D12003"/>
    </row>
    <row r="12004" spans="1:4" ht="12.5" x14ac:dyDescent="0.25">
      <c r="A12004"/>
      <c r="B12004"/>
      <c r="D12004"/>
    </row>
    <row r="12005" spans="1:4" ht="12.5" x14ac:dyDescent="0.25">
      <c r="A12005"/>
      <c r="B12005"/>
      <c r="D12005"/>
    </row>
    <row r="12006" spans="1:4" ht="12.5" x14ac:dyDescent="0.25">
      <c r="A12006"/>
      <c r="B12006"/>
      <c r="D12006"/>
    </row>
    <row r="12007" spans="1:4" ht="12.5" x14ac:dyDescent="0.25">
      <c r="A12007"/>
      <c r="B12007"/>
      <c r="D12007"/>
    </row>
    <row r="12008" spans="1:4" ht="12.5" x14ac:dyDescent="0.25">
      <c r="A12008"/>
      <c r="B12008"/>
      <c r="D12008"/>
    </row>
    <row r="12009" spans="1:4" ht="12.5" x14ac:dyDescent="0.25">
      <c r="A12009"/>
      <c r="B12009"/>
      <c r="D12009"/>
    </row>
    <row r="12010" spans="1:4" ht="12.5" x14ac:dyDescent="0.25">
      <c r="A12010"/>
      <c r="B12010"/>
      <c r="D12010"/>
    </row>
    <row r="12011" spans="1:4" ht="12.5" x14ac:dyDescent="0.25">
      <c r="A12011"/>
      <c r="B12011"/>
      <c r="D12011"/>
    </row>
    <row r="12012" spans="1:4" ht="12.5" x14ac:dyDescent="0.25">
      <c r="A12012"/>
      <c r="B12012"/>
      <c r="D12012"/>
    </row>
    <row r="12013" spans="1:4" ht="12.5" x14ac:dyDescent="0.25">
      <c r="A12013"/>
      <c r="B12013"/>
      <c r="D12013"/>
    </row>
    <row r="12014" spans="1:4" ht="12.5" x14ac:dyDescent="0.25">
      <c r="A12014"/>
      <c r="B12014"/>
      <c r="D12014"/>
    </row>
    <row r="12015" spans="1:4" ht="12.5" x14ac:dyDescent="0.25">
      <c r="A12015"/>
      <c r="B12015"/>
      <c r="D12015"/>
    </row>
    <row r="12016" spans="1:4" ht="12.5" x14ac:dyDescent="0.25">
      <c r="A12016"/>
      <c r="B12016"/>
      <c r="D12016"/>
    </row>
    <row r="12017" spans="1:4" ht="12.5" x14ac:dyDescent="0.25">
      <c r="A12017"/>
      <c r="B12017"/>
      <c r="D12017"/>
    </row>
    <row r="12018" spans="1:4" ht="12.5" x14ac:dyDescent="0.25">
      <c r="A12018"/>
      <c r="B12018"/>
      <c r="D12018"/>
    </row>
    <row r="12019" spans="1:4" ht="12.5" x14ac:dyDescent="0.25">
      <c r="A12019"/>
      <c r="B12019"/>
      <c r="D12019"/>
    </row>
    <row r="12020" spans="1:4" ht="12.5" x14ac:dyDescent="0.25">
      <c r="A12020"/>
      <c r="B12020"/>
      <c r="D12020"/>
    </row>
    <row r="12021" spans="1:4" ht="12.5" x14ac:dyDescent="0.25">
      <c r="A12021"/>
      <c r="B12021"/>
      <c r="D12021"/>
    </row>
    <row r="12022" spans="1:4" ht="12.5" x14ac:dyDescent="0.25">
      <c r="A12022"/>
      <c r="B12022"/>
      <c r="D12022"/>
    </row>
    <row r="12023" spans="1:4" ht="12.5" x14ac:dyDescent="0.25">
      <c r="A12023"/>
      <c r="B12023"/>
      <c r="D12023"/>
    </row>
    <row r="12024" spans="1:4" ht="12.5" x14ac:dyDescent="0.25">
      <c r="A12024"/>
      <c r="B12024"/>
      <c r="D12024"/>
    </row>
    <row r="12025" spans="1:4" ht="12.5" x14ac:dyDescent="0.25">
      <c r="A12025"/>
      <c r="B12025"/>
      <c r="D12025"/>
    </row>
    <row r="12026" spans="1:4" ht="12.5" x14ac:dyDescent="0.25">
      <c r="A12026"/>
      <c r="B12026"/>
      <c r="D12026"/>
    </row>
    <row r="12027" spans="1:4" ht="12.5" x14ac:dyDescent="0.25">
      <c r="A12027"/>
      <c r="B12027"/>
      <c r="D12027"/>
    </row>
    <row r="12028" spans="1:4" ht="12.5" x14ac:dyDescent="0.25">
      <c r="A12028"/>
      <c r="B12028"/>
      <c r="D12028"/>
    </row>
    <row r="12029" spans="1:4" ht="12.5" x14ac:dyDescent="0.25">
      <c r="A12029"/>
      <c r="B12029"/>
      <c r="D12029"/>
    </row>
    <row r="12030" spans="1:4" ht="12.5" x14ac:dyDescent="0.25">
      <c r="A12030"/>
      <c r="B12030"/>
      <c r="D12030"/>
    </row>
    <row r="12031" spans="1:4" ht="12.5" x14ac:dyDescent="0.25">
      <c r="A12031"/>
      <c r="B12031"/>
      <c r="D12031"/>
    </row>
    <row r="12032" spans="1:4" ht="12.5" x14ac:dyDescent="0.25">
      <c r="A12032"/>
      <c r="B12032"/>
      <c r="D12032"/>
    </row>
    <row r="12033" spans="1:4" ht="12.5" x14ac:dyDescent="0.25">
      <c r="A12033"/>
      <c r="B12033"/>
      <c r="D12033"/>
    </row>
    <row r="12034" spans="1:4" ht="12.5" x14ac:dyDescent="0.25">
      <c r="A12034"/>
      <c r="B12034"/>
      <c r="D12034"/>
    </row>
    <row r="12035" spans="1:4" ht="12.5" x14ac:dyDescent="0.25">
      <c r="A12035"/>
      <c r="B12035"/>
      <c r="D12035"/>
    </row>
    <row r="12036" spans="1:4" ht="12.5" x14ac:dyDescent="0.25">
      <c r="A12036"/>
      <c r="B12036"/>
      <c r="D12036"/>
    </row>
    <row r="12037" spans="1:4" ht="12.5" x14ac:dyDescent="0.25">
      <c r="A12037"/>
      <c r="B12037"/>
      <c r="D12037"/>
    </row>
    <row r="12038" spans="1:4" ht="12.5" x14ac:dyDescent="0.25">
      <c r="A12038"/>
      <c r="B12038"/>
      <c r="D12038"/>
    </row>
    <row r="12039" spans="1:4" ht="12.5" x14ac:dyDescent="0.25">
      <c r="A12039"/>
      <c r="B12039"/>
      <c r="D12039"/>
    </row>
    <row r="12040" spans="1:4" ht="12.5" x14ac:dyDescent="0.25">
      <c r="A12040"/>
      <c r="B12040"/>
      <c r="D12040"/>
    </row>
    <row r="12041" spans="1:4" ht="12.5" x14ac:dyDescent="0.25">
      <c r="A12041"/>
      <c r="B12041"/>
      <c r="D12041"/>
    </row>
    <row r="12042" spans="1:4" ht="12.5" x14ac:dyDescent="0.25">
      <c r="A12042"/>
      <c r="B12042"/>
      <c r="D12042"/>
    </row>
    <row r="12043" spans="1:4" ht="12.5" x14ac:dyDescent="0.25">
      <c r="A12043"/>
      <c r="B12043"/>
      <c r="D12043"/>
    </row>
    <row r="12044" spans="1:4" ht="12.5" x14ac:dyDescent="0.25">
      <c r="A12044"/>
      <c r="B12044"/>
      <c r="D12044"/>
    </row>
    <row r="12045" spans="1:4" ht="12.5" x14ac:dyDescent="0.25">
      <c r="A12045"/>
      <c r="B12045"/>
      <c r="D12045"/>
    </row>
    <row r="12046" spans="1:4" ht="12.5" x14ac:dyDescent="0.25">
      <c r="A12046"/>
      <c r="B12046"/>
      <c r="D12046"/>
    </row>
    <row r="12047" spans="1:4" ht="12.5" x14ac:dyDescent="0.25">
      <c r="A12047"/>
      <c r="B12047"/>
      <c r="D12047"/>
    </row>
    <row r="12048" spans="1:4" ht="12.5" x14ac:dyDescent="0.25">
      <c r="A12048"/>
      <c r="B12048"/>
      <c r="D12048"/>
    </row>
    <row r="12049" spans="1:4" ht="12.5" x14ac:dyDescent="0.25">
      <c r="A12049"/>
      <c r="B12049"/>
      <c r="D12049"/>
    </row>
    <row r="12050" spans="1:4" ht="12.5" x14ac:dyDescent="0.25">
      <c r="A12050"/>
      <c r="B12050"/>
      <c r="D12050"/>
    </row>
    <row r="12051" spans="1:4" ht="12.5" x14ac:dyDescent="0.25">
      <c r="A12051"/>
      <c r="B12051"/>
      <c r="D12051"/>
    </row>
    <row r="12052" spans="1:4" ht="12.5" x14ac:dyDescent="0.25">
      <c r="A12052"/>
      <c r="B12052"/>
      <c r="D12052"/>
    </row>
    <row r="12053" spans="1:4" ht="12.5" x14ac:dyDescent="0.25">
      <c r="A12053"/>
      <c r="B12053"/>
      <c r="D12053"/>
    </row>
    <row r="12054" spans="1:4" ht="12.5" x14ac:dyDescent="0.25">
      <c r="A12054"/>
      <c r="B12054"/>
      <c r="D12054"/>
    </row>
    <row r="12055" spans="1:4" ht="12.5" x14ac:dyDescent="0.25">
      <c r="A12055"/>
      <c r="B12055"/>
      <c r="D12055"/>
    </row>
    <row r="12056" spans="1:4" ht="12.5" x14ac:dyDescent="0.25">
      <c r="A12056"/>
      <c r="B12056"/>
      <c r="D12056"/>
    </row>
    <row r="12057" spans="1:4" ht="12.5" x14ac:dyDescent="0.25">
      <c r="A12057"/>
      <c r="B12057"/>
      <c r="D12057"/>
    </row>
    <row r="12058" spans="1:4" ht="12.5" x14ac:dyDescent="0.25">
      <c r="A12058"/>
      <c r="B12058"/>
      <c r="D12058"/>
    </row>
    <row r="12059" spans="1:4" ht="12.5" x14ac:dyDescent="0.25">
      <c r="A12059"/>
      <c r="B12059"/>
      <c r="D12059"/>
    </row>
    <row r="12060" spans="1:4" ht="12.5" x14ac:dyDescent="0.25">
      <c r="A12060"/>
      <c r="B12060"/>
      <c r="D12060"/>
    </row>
    <row r="12061" spans="1:4" ht="12.5" x14ac:dyDescent="0.25">
      <c r="A12061"/>
      <c r="B12061"/>
      <c r="D12061"/>
    </row>
    <row r="12062" spans="1:4" ht="12.5" x14ac:dyDescent="0.25">
      <c r="A12062"/>
      <c r="B12062"/>
      <c r="D12062"/>
    </row>
    <row r="12063" spans="1:4" ht="12.5" x14ac:dyDescent="0.25">
      <c r="A12063"/>
      <c r="B12063"/>
      <c r="D12063"/>
    </row>
    <row r="12064" spans="1:4" ht="12.5" x14ac:dyDescent="0.25">
      <c r="A12064"/>
      <c r="B12064"/>
      <c r="D12064"/>
    </row>
    <row r="12065" spans="1:4" ht="12.5" x14ac:dyDescent="0.25">
      <c r="A12065"/>
      <c r="B12065"/>
      <c r="D12065"/>
    </row>
    <row r="12066" spans="1:4" ht="12.5" x14ac:dyDescent="0.25">
      <c r="A12066"/>
      <c r="B12066"/>
      <c r="D12066"/>
    </row>
    <row r="12067" spans="1:4" ht="12.5" x14ac:dyDescent="0.25">
      <c r="A12067"/>
      <c r="B12067"/>
      <c r="D12067"/>
    </row>
    <row r="12068" spans="1:4" ht="12.5" x14ac:dyDescent="0.25">
      <c r="A12068"/>
      <c r="B12068"/>
      <c r="D12068"/>
    </row>
    <row r="12069" spans="1:4" ht="12.5" x14ac:dyDescent="0.25">
      <c r="A12069"/>
      <c r="B12069"/>
      <c r="D12069"/>
    </row>
    <row r="12070" spans="1:4" ht="12.5" x14ac:dyDescent="0.25">
      <c r="A12070"/>
      <c r="B12070"/>
      <c r="D12070"/>
    </row>
    <row r="12071" spans="1:4" ht="12.5" x14ac:dyDescent="0.25">
      <c r="A12071"/>
      <c r="B12071"/>
      <c r="D12071"/>
    </row>
    <row r="12072" spans="1:4" ht="12.5" x14ac:dyDescent="0.25">
      <c r="A12072"/>
      <c r="B12072"/>
      <c r="D12072"/>
    </row>
    <row r="12073" spans="1:4" ht="12.5" x14ac:dyDescent="0.25">
      <c r="A12073"/>
      <c r="B12073"/>
      <c r="D12073"/>
    </row>
    <row r="12074" spans="1:4" ht="12.5" x14ac:dyDescent="0.25">
      <c r="A12074"/>
      <c r="B12074"/>
      <c r="D12074"/>
    </row>
    <row r="12075" spans="1:4" ht="12.5" x14ac:dyDescent="0.25">
      <c r="A12075"/>
      <c r="B12075"/>
      <c r="D12075"/>
    </row>
    <row r="12076" spans="1:4" ht="12.5" x14ac:dyDescent="0.25">
      <c r="A12076"/>
      <c r="B12076"/>
      <c r="D12076"/>
    </row>
    <row r="12077" spans="1:4" ht="12.5" x14ac:dyDescent="0.25">
      <c r="A12077"/>
      <c r="B12077"/>
      <c r="D12077"/>
    </row>
    <row r="12078" spans="1:4" ht="12.5" x14ac:dyDescent="0.25">
      <c r="A12078"/>
      <c r="B12078"/>
      <c r="D12078"/>
    </row>
    <row r="12079" spans="1:4" ht="12.5" x14ac:dyDescent="0.25">
      <c r="A12079"/>
      <c r="B12079"/>
      <c r="D12079"/>
    </row>
    <row r="12080" spans="1:4" ht="12.5" x14ac:dyDescent="0.25">
      <c r="A12080"/>
      <c r="B12080"/>
      <c r="D12080"/>
    </row>
    <row r="12081" spans="1:4" ht="12.5" x14ac:dyDescent="0.25">
      <c r="A12081"/>
      <c r="B12081"/>
      <c r="D12081"/>
    </row>
    <row r="12082" spans="1:4" ht="12.5" x14ac:dyDescent="0.25">
      <c r="A12082"/>
      <c r="B12082"/>
      <c r="D12082"/>
    </row>
    <row r="12083" spans="1:4" ht="12.5" x14ac:dyDescent="0.25">
      <c r="A12083"/>
      <c r="B12083"/>
      <c r="D12083"/>
    </row>
    <row r="12084" spans="1:4" ht="12.5" x14ac:dyDescent="0.25">
      <c r="A12084"/>
      <c r="B12084"/>
      <c r="D12084"/>
    </row>
    <row r="12085" spans="1:4" ht="12.5" x14ac:dyDescent="0.25">
      <c r="A12085"/>
      <c r="B12085"/>
      <c r="D12085"/>
    </row>
    <row r="12086" spans="1:4" ht="12.5" x14ac:dyDescent="0.25">
      <c r="A12086"/>
      <c r="B12086"/>
      <c r="D12086"/>
    </row>
    <row r="12087" spans="1:4" ht="12.5" x14ac:dyDescent="0.25">
      <c r="A12087"/>
      <c r="B12087"/>
      <c r="D12087"/>
    </row>
    <row r="12088" spans="1:4" ht="12.5" x14ac:dyDescent="0.25">
      <c r="A12088"/>
      <c r="B12088"/>
      <c r="D12088"/>
    </row>
    <row r="12089" spans="1:4" ht="12.5" x14ac:dyDescent="0.25">
      <c r="A12089"/>
      <c r="B12089"/>
      <c r="D12089"/>
    </row>
    <row r="12090" spans="1:4" ht="12.5" x14ac:dyDescent="0.25">
      <c r="A12090"/>
      <c r="B12090"/>
      <c r="D12090"/>
    </row>
    <row r="12091" spans="1:4" ht="12.5" x14ac:dyDescent="0.25">
      <c r="A12091"/>
      <c r="B12091"/>
      <c r="D12091"/>
    </row>
    <row r="12092" spans="1:4" ht="12.5" x14ac:dyDescent="0.25">
      <c r="A12092"/>
      <c r="B12092"/>
      <c r="D12092"/>
    </row>
    <row r="12093" spans="1:4" ht="12.5" x14ac:dyDescent="0.25">
      <c r="A12093"/>
      <c r="B12093"/>
      <c r="D12093"/>
    </row>
    <row r="12094" spans="1:4" ht="12.5" x14ac:dyDescent="0.25">
      <c r="A12094"/>
      <c r="B12094"/>
      <c r="D12094"/>
    </row>
    <row r="12095" spans="1:4" ht="12.5" x14ac:dyDescent="0.25">
      <c r="A12095"/>
      <c r="B12095"/>
      <c r="D12095"/>
    </row>
    <row r="12096" spans="1:4" ht="12.5" x14ac:dyDescent="0.25">
      <c r="A12096"/>
      <c r="B12096"/>
      <c r="D12096"/>
    </row>
    <row r="12097" spans="1:4" ht="12.5" x14ac:dyDescent="0.25">
      <c r="A12097"/>
      <c r="B12097"/>
      <c r="D12097"/>
    </row>
    <row r="12098" spans="1:4" ht="12.5" x14ac:dyDescent="0.25">
      <c r="A12098"/>
      <c r="B12098"/>
      <c r="D12098"/>
    </row>
    <row r="12099" spans="1:4" ht="12.5" x14ac:dyDescent="0.25">
      <c r="A12099"/>
      <c r="B12099"/>
      <c r="D12099"/>
    </row>
    <row r="12100" spans="1:4" ht="12.5" x14ac:dyDescent="0.25">
      <c r="A12100"/>
      <c r="B12100"/>
      <c r="D12100"/>
    </row>
    <row r="12101" spans="1:4" ht="12.5" x14ac:dyDescent="0.25">
      <c r="A12101"/>
      <c r="B12101"/>
      <c r="D12101"/>
    </row>
    <row r="12102" spans="1:4" ht="12.5" x14ac:dyDescent="0.25">
      <c r="A12102"/>
      <c r="B12102"/>
      <c r="D12102"/>
    </row>
    <row r="12103" spans="1:4" ht="12.5" x14ac:dyDescent="0.25">
      <c r="A12103"/>
      <c r="B12103"/>
      <c r="D12103"/>
    </row>
    <row r="12104" spans="1:4" ht="12.5" x14ac:dyDescent="0.25">
      <c r="A12104"/>
      <c r="B12104"/>
      <c r="D12104"/>
    </row>
    <row r="12105" spans="1:4" ht="12.5" x14ac:dyDescent="0.25">
      <c r="A12105"/>
      <c r="B12105"/>
      <c r="D12105"/>
    </row>
    <row r="12106" spans="1:4" ht="12.5" x14ac:dyDescent="0.25">
      <c r="A12106"/>
      <c r="B12106"/>
      <c r="D12106"/>
    </row>
    <row r="12107" spans="1:4" ht="12.5" x14ac:dyDescent="0.25">
      <c r="A12107"/>
      <c r="B12107"/>
      <c r="D12107"/>
    </row>
    <row r="12108" spans="1:4" ht="12.5" x14ac:dyDescent="0.25">
      <c r="A12108"/>
      <c r="B12108"/>
      <c r="D12108"/>
    </row>
    <row r="12109" spans="1:4" ht="12.5" x14ac:dyDescent="0.25">
      <c r="A12109"/>
      <c r="B12109"/>
      <c r="D12109"/>
    </row>
    <row r="12110" spans="1:4" ht="12.5" x14ac:dyDescent="0.25">
      <c r="A12110"/>
      <c r="B12110"/>
      <c r="D12110"/>
    </row>
    <row r="12111" spans="1:4" ht="12.5" x14ac:dyDescent="0.25">
      <c r="A12111"/>
      <c r="B12111"/>
      <c r="D12111"/>
    </row>
    <row r="12112" spans="1:4" ht="12.5" x14ac:dyDescent="0.25">
      <c r="A12112"/>
      <c r="B12112"/>
      <c r="D12112"/>
    </row>
    <row r="12113" spans="1:4" ht="12.5" x14ac:dyDescent="0.25">
      <c r="A12113"/>
      <c r="B12113"/>
      <c r="D12113"/>
    </row>
    <row r="12114" spans="1:4" ht="12.5" x14ac:dyDescent="0.25">
      <c r="A12114"/>
      <c r="B12114"/>
      <c r="D12114"/>
    </row>
    <row r="12115" spans="1:4" ht="12.5" x14ac:dyDescent="0.25">
      <c r="A12115"/>
      <c r="B12115"/>
      <c r="D12115"/>
    </row>
    <row r="12116" spans="1:4" ht="12.5" x14ac:dyDescent="0.25">
      <c r="A12116"/>
      <c r="B12116"/>
      <c r="D12116"/>
    </row>
    <row r="12117" spans="1:4" ht="12.5" x14ac:dyDescent="0.25">
      <c r="A12117"/>
      <c r="B12117"/>
      <c r="D12117"/>
    </row>
    <row r="12118" spans="1:4" ht="12.5" x14ac:dyDescent="0.25">
      <c r="A12118"/>
      <c r="B12118"/>
      <c r="D12118"/>
    </row>
    <row r="12119" spans="1:4" ht="12.5" x14ac:dyDescent="0.25">
      <c r="A12119"/>
      <c r="B12119"/>
      <c r="D12119"/>
    </row>
    <row r="12120" spans="1:4" ht="12.5" x14ac:dyDescent="0.25">
      <c r="A12120"/>
      <c r="B12120"/>
      <c r="D12120"/>
    </row>
    <row r="12121" spans="1:4" ht="12.5" x14ac:dyDescent="0.25">
      <c r="A12121"/>
      <c r="B12121"/>
      <c r="D12121"/>
    </row>
    <row r="12122" spans="1:4" ht="12.5" x14ac:dyDescent="0.25">
      <c r="A12122"/>
      <c r="B12122"/>
      <c r="D12122"/>
    </row>
    <row r="12123" spans="1:4" ht="12.5" x14ac:dyDescent="0.25">
      <c r="A12123"/>
      <c r="B12123"/>
      <c r="D12123"/>
    </row>
    <row r="12124" spans="1:4" ht="12.5" x14ac:dyDescent="0.25">
      <c r="A12124"/>
      <c r="B12124"/>
      <c r="D12124"/>
    </row>
    <row r="12125" spans="1:4" ht="12.5" x14ac:dyDescent="0.25">
      <c r="A12125"/>
      <c r="B12125"/>
      <c r="D12125"/>
    </row>
    <row r="12126" spans="1:4" ht="12.5" x14ac:dyDescent="0.25">
      <c r="A12126"/>
      <c r="B12126"/>
      <c r="D12126"/>
    </row>
    <row r="12127" spans="1:4" ht="12.5" x14ac:dyDescent="0.25">
      <c r="A12127"/>
      <c r="B12127"/>
      <c r="D12127"/>
    </row>
    <row r="12128" spans="1:4" ht="12.5" x14ac:dyDescent="0.25">
      <c r="A12128"/>
      <c r="B12128"/>
      <c r="D12128"/>
    </row>
    <row r="12129" spans="1:4" ht="12.5" x14ac:dyDescent="0.25">
      <c r="A12129"/>
      <c r="B12129"/>
      <c r="D12129"/>
    </row>
    <row r="12130" spans="1:4" ht="12.5" x14ac:dyDescent="0.25">
      <c r="A12130"/>
      <c r="B12130"/>
      <c r="D12130"/>
    </row>
    <row r="12131" spans="1:4" ht="12.5" x14ac:dyDescent="0.25">
      <c r="A12131"/>
      <c r="B12131"/>
      <c r="D12131"/>
    </row>
    <row r="12132" spans="1:4" ht="12.5" x14ac:dyDescent="0.25">
      <c r="A12132"/>
      <c r="B12132"/>
      <c r="D12132"/>
    </row>
    <row r="12133" spans="1:4" ht="12.5" x14ac:dyDescent="0.25">
      <c r="A12133"/>
      <c r="B12133"/>
      <c r="D12133"/>
    </row>
    <row r="12134" spans="1:4" ht="12.5" x14ac:dyDescent="0.25">
      <c r="A12134"/>
      <c r="B12134"/>
      <c r="D12134"/>
    </row>
    <row r="12135" spans="1:4" ht="12.5" x14ac:dyDescent="0.25">
      <c r="A12135"/>
      <c r="B12135"/>
      <c r="D12135"/>
    </row>
    <row r="12136" spans="1:4" ht="12.5" x14ac:dyDescent="0.25">
      <c r="A12136"/>
      <c r="B12136"/>
      <c r="D12136"/>
    </row>
    <row r="12137" spans="1:4" ht="12.5" x14ac:dyDescent="0.25">
      <c r="A12137"/>
      <c r="B12137"/>
      <c r="D12137"/>
    </row>
    <row r="12138" spans="1:4" ht="12.5" x14ac:dyDescent="0.25">
      <c r="A12138"/>
      <c r="B12138"/>
      <c r="D12138"/>
    </row>
    <row r="12139" spans="1:4" ht="12.5" x14ac:dyDescent="0.25">
      <c r="A12139"/>
      <c r="B12139"/>
      <c r="D12139"/>
    </row>
    <row r="12140" spans="1:4" ht="12.5" x14ac:dyDescent="0.25">
      <c r="A12140"/>
      <c r="B12140"/>
      <c r="D12140"/>
    </row>
    <row r="12141" spans="1:4" ht="12.5" x14ac:dyDescent="0.25">
      <c r="A12141"/>
      <c r="B12141"/>
      <c r="D12141"/>
    </row>
    <row r="12142" spans="1:4" ht="12.5" x14ac:dyDescent="0.25">
      <c r="A12142"/>
      <c r="B12142"/>
      <c r="D12142"/>
    </row>
    <row r="12143" spans="1:4" ht="12.5" x14ac:dyDescent="0.25">
      <c r="A12143"/>
      <c r="B12143"/>
      <c r="D12143"/>
    </row>
    <row r="12144" spans="1:4" ht="12.5" x14ac:dyDescent="0.25">
      <c r="A12144"/>
      <c r="B12144"/>
      <c r="D12144"/>
    </row>
    <row r="12145" spans="1:4" ht="12.5" x14ac:dyDescent="0.25">
      <c r="A12145"/>
      <c r="B12145"/>
      <c r="D12145"/>
    </row>
    <row r="12146" spans="1:4" ht="12.5" x14ac:dyDescent="0.25">
      <c r="A12146"/>
      <c r="B12146"/>
      <c r="D12146"/>
    </row>
    <row r="12147" spans="1:4" ht="12.5" x14ac:dyDescent="0.25">
      <c r="A12147"/>
      <c r="B12147"/>
      <c r="D12147"/>
    </row>
    <row r="12148" spans="1:4" ht="12.5" x14ac:dyDescent="0.25">
      <c r="A12148"/>
      <c r="B12148"/>
      <c r="D12148"/>
    </row>
    <row r="12149" spans="1:4" ht="12.5" x14ac:dyDescent="0.25">
      <c r="A12149"/>
      <c r="B12149"/>
      <c r="D12149"/>
    </row>
    <row r="12150" spans="1:4" ht="12.5" x14ac:dyDescent="0.25">
      <c r="A12150"/>
      <c r="B12150"/>
      <c r="D12150"/>
    </row>
    <row r="12151" spans="1:4" ht="12.5" x14ac:dyDescent="0.25">
      <c r="A12151"/>
      <c r="B12151"/>
      <c r="D12151"/>
    </row>
    <row r="12152" spans="1:4" ht="12.5" x14ac:dyDescent="0.25">
      <c r="A12152"/>
      <c r="B12152"/>
      <c r="D12152"/>
    </row>
    <row r="12153" spans="1:4" ht="12.5" x14ac:dyDescent="0.25">
      <c r="A12153"/>
      <c r="B12153"/>
      <c r="D12153"/>
    </row>
    <row r="12154" spans="1:4" ht="12.5" x14ac:dyDescent="0.25">
      <c r="A12154"/>
      <c r="B12154"/>
      <c r="D12154"/>
    </row>
    <row r="12155" spans="1:4" ht="12.5" x14ac:dyDescent="0.25">
      <c r="A12155"/>
      <c r="B12155"/>
      <c r="D12155"/>
    </row>
    <row r="12156" spans="1:4" ht="12.5" x14ac:dyDescent="0.25">
      <c r="A12156"/>
      <c r="B12156"/>
      <c r="D12156"/>
    </row>
    <row r="12157" spans="1:4" ht="12.5" x14ac:dyDescent="0.25">
      <c r="A12157"/>
      <c r="B12157"/>
      <c r="D12157"/>
    </row>
    <row r="12158" spans="1:4" ht="12.5" x14ac:dyDescent="0.25">
      <c r="A12158"/>
      <c r="B12158"/>
      <c r="D12158"/>
    </row>
    <row r="12159" spans="1:4" ht="12.5" x14ac:dyDescent="0.25">
      <c r="A12159"/>
      <c r="B12159"/>
      <c r="D12159"/>
    </row>
    <row r="12160" spans="1:4" ht="12.5" x14ac:dyDescent="0.25">
      <c r="A12160"/>
      <c r="B12160"/>
      <c r="D12160"/>
    </row>
    <row r="12161" spans="1:4" ht="12.5" x14ac:dyDescent="0.25">
      <c r="A12161"/>
      <c r="B12161"/>
      <c r="D12161"/>
    </row>
    <row r="12162" spans="1:4" ht="12.5" x14ac:dyDescent="0.25">
      <c r="A12162"/>
      <c r="B12162"/>
      <c r="D12162"/>
    </row>
    <row r="12163" spans="1:4" ht="12.5" x14ac:dyDescent="0.25">
      <c r="A12163"/>
      <c r="B12163"/>
      <c r="D12163"/>
    </row>
    <row r="12164" spans="1:4" ht="12.5" x14ac:dyDescent="0.25">
      <c r="A12164"/>
      <c r="B12164"/>
      <c r="D12164"/>
    </row>
    <row r="12165" spans="1:4" ht="12.5" x14ac:dyDescent="0.25">
      <c r="A12165"/>
      <c r="B12165"/>
      <c r="D12165"/>
    </row>
    <row r="12166" spans="1:4" ht="12.5" x14ac:dyDescent="0.25">
      <c r="A12166"/>
      <c r="B12166"/>
      <c r="D12166"/>
    </row>
    <row r="12167" spans="1:4" ht="12.5" x14ac:dyDescent="0.25">
      <c r="A12167"/>
      <c r="B12167"/>
      <c r="D12167"/>
    </row>
    <row r="12168" spans="1:4" ht="12.5" x14ac:dyDescent="0.25">
      <c r="A12168"/>
      <c r="B12168"/>
      <c r="D12168"/>
    </row>
    <row r="12169" spans="1:4" ht="12.5" x14ac:dyDescent="0.25">
      <c r="A12169"/>
      <c r="B12169"/>
      <c r="D12169"/>
    </row>
    <row r="12170" spans="1:4" ht="12.5" x14ac:dyDescent="0.25">
      <c r="A12170"/>
      <c r="B12170"/>
      <c r="D12170"/>
    </row>
    <row r="12171" spans="1:4" ht="12.5" x14ac:dyDescent="0.25">
      <c r="A12171"/>
      <c r="B12171"/>
      <c r="D12171"/>
    </row>
    <row r="12172" spans="1:4" ht="12.5" x14ac:dyDescent="0.25">
      <c r="A12172"/>
      <c r="B12172"/>
      <c r="D12172"/>
    </row>
    <row r="12173" spans="1:4" ht="12.5" x14ac:dyDescent="0.25">
      <c r="A12173"/>
      <c r="B12173"/>
      <c r="D12173"/>
    </row>
    <row r="12174" spans="1:4" ht="12.5" x14ac:dyDescent="0.25">
      <c r="A12174"/>
      <c r="B12174"/>
      <c r="D12174"/>
    </row>
    <row r="12175" spans="1:4" ht="12.5" x14ac:dyDescent="0.25">
      <c r="A12175"/>
      <c r="B12175"/>
      <c r="D12175"/>
    </row>
    <row r="12176" spans="1:4" ht="12.5" x14ac:dyDescent="0.25">
      <c r="A12176"/>
      <c r="B12176"/>
      <c r="D12176"/>
    </row>
    <row r="12177" spans="1:4" ht="12.5" x14ac:dyDescent="0.25">
      <c r="A12177"/>
      <c r="B12177"/>
      <c r="D12177"/>
    </row>
    <row r="12178" spans="1:4" ht="12.5" x14ac:dyDescent="0.25">
      <c r="A12178"/>
      <c r="B12178"/>
      <c r="D12178"/>
    </row>
    <row r="12179" spans="1:4" ht="12.5" x14ac:dyDescent="0.25">
      <c r="A12179"/>
      <c r="B12179"/>
      <c r="D12179"/>
    </row>
    <row r="12180" spans="1:4" ht="12.5" x14ac:dyDescent="0.25">
      <c r="A12180"/>
      <c r="B12180"/>
      <c r="D12180"/>
    </row>
    <row r="12181" spans="1:4" ht="12.5" x14ac:dyDescent="0.25">
      <c r="A12181"/>
      <c r="B12181"/>
      <c r="D12181"/>
    </row>
    <row r="12182" spans="1:4" ht="12.5" x14ac:dyDescent="0.25">
      <c r="A12182"/>
      <c r="B12182"/>
      <c r="D12182"/>
    </row>
    <row r="12183" spans="1:4" ht="12.5" x14ac:dyDescent="0.25">
      <c r="A12183"/>
      <c r="B12183"/>
      <c r="D12183"/>
    </row>
    <row r="12184" spans="1:4" ht="12.5" x14ac:dyDescent="0.25">
      <c r="A12184"/>
      <c r="B12184"/>
      <c r="D12184"/>
    </row>
    <row r="12185" spans="1:4" ht="12.5" x14ac:dyDescent="0.25">
      <c r="A12185"/>
      <c r="B12185"/>
      <c r="D12185"/>
    </row>
    <row r="12186" spans="1:4" ht="12.5" x14ac:dyDescent="0.25">
      <c r="A12186"/>
      <c r="B12186"/>
      <c r="D12186"/>
    </row>
    <row r="12187" spans="1:4" ht="12.5" x14ac:dyDescent="0.25">
      <c r="A12187"/>
      <c r="B12187"/>
      <c r="D12187"/>
    </row>
    <row r="12188" spans="1:4" ht="12.5" x14ac:dyDescent="0.25">
      <c r="A12188"/>
      <c r="B12188"/>
      <c r="D12188"/>
    </row>
    <row r="12189" spans="1:4" ht="12.5" x14ac:dyDescent="0.25">
      <c r="A12189"/>
      <c r="B12189"/>
      <c r="D12189"/>
    </row>
    <row r="12190" spans="1:4" ht="12.5" x14ac:dyDescent="0.25">
      <c r="A12190"/>
      <c r="B12190"/>
      <c r="D12190"/>
    </row>
    <row r="12191" spans="1:4" ht="12.5" x14ac:dyDescent="0.25">
      <c r="A12191"/>
      <c r="B12191"/>
      <c r="D12191"/>
    </row>
    <row r="12192" spans="1:4" ht="12.5" x14ac:dyDescent="0.25">
      <c r="A12192"/>
      <c r="B12192"/>
      <c r="D12192"/>
    </row>
    <row r="12193" spans="1:4" ht="12.5" x14ac:dyDescent="0.25">
      <c r="A12193"/>
      <c r="B12193"/>
      <c r="D12193"/>
    </row>
    <row r="12194" spans="1:4" ht="12.5" x14ac:dyDescent="0.25">
      <c r="A12194"/>
      <c r="B12194"/>
      <c r="D12194"/>
    </row>
    <row r="12195" spans="1:4" ht="12.5" x14ac:dyDescent="0.25">
      <c r="A12195"/>
      <c r="B12195"/>
      <c r="D12195"/>
    </row>
    <row r="12196" spans="1:4" ht="12.5" x14ac:dyDescent="0.25">
      <c r="A12196"/>
      <c r="B12196"/>
      <c r="D12196"/>
    </row>
    <row r="12197" spans="1:4" ht="12.5" x14ac:dyDescent="0.25">
      <c r="A12197"/>
      <c r="B12197"/>
      <c r="D12197"/>
    </row>
    <row r="12198" spans="1:4" ht="12.5" x14ac:dyDescent="0.25">
      <c r="A12198"/>
      <c r="B12198"/>
      <c r="D12198"/>
    </row>
    <row r="12199" spans="1:4" ht="12.5" x14ac:dyDescent="0.25">
      <c r="A12199"/>
      <c r="B12199"/>
      <c r="D12199"/>
    </row>
    <row r="12200" spans="1:4" ht="12.5" x14ac:dyDescent="0.25">
      <c r="A12200"/>
      <c r="B12200"/>
      <c r="D12200"/>
    </row>
    <row r="12201" spans="1:4" ht="12.5" x14ac:dyDescent="0.25">
      <c r="A12201"/>
      <c r="B12201"/>
      <c r="D12201"/>
    </row>
    <row r="12202" spans="1:4" ht="12.5" x14ac:dyDescent="0.25">
      <c r="A12202"/>
      <c r="B12202"/>
      <c r="D12202"/>
    </row>
    <row r="12203" spans="1:4" ht="12.5" x14ac:dyDescent="0.25">
      <c r="A12203"/>
      <c r="B12203"/>
      <c r="D12203"/>
    </row>
    <row r="12204" spans="1:4" ht="12.5" x14ac:dyDescent="0.25">
      <c r="A12204"/>
      <c r="B12204"/>
      <c r="D12204"/>
    </row>
    <row r="12205" spans="1:4" ht="12.5" x14ac:dyDescent="0.25">
      <c r="A12205"/>
      <c r="B12205"/>
      <c r="D12205"/>
    </row>
    <row r="12206" spans="1:4" ht="12.5" x14ac:dyDescent="0.25">
      <c r="A12206"/>
      <c r="B12206"/>
      <c r="D12206"/>
    </row>
    <row r="12207" spans="1:4" ht="12.5" x14ac:dyDescent="0.25">
      <c r="A12207"/>
      <c r="B12207"/>
      <c r="D12207"/>
    </row>
    <row r="12208" spans="1:4" ht="12.5" x14ac:dyDescent="0.25">
      <c r="A12208"/>
      <c r="B12208"/>
      <c r="D12208"/>
    </row>
    <row r="12209" spans="1:4" ht="12.5" x14ac:dyDescent="0.25">
      <c r="A12209"/>
      <c r="B12209"/>
      <c r="D12209"/>
    </row>
    <row r="12210" spans="1:4" ht="12.5" x14ac:dyDescent="0.25">
      <c r="A12210"/>
      <c r="B12210"/>
      <c r="D12210"/>
    </row>
    <row r="12211" spans="1:4" ht="12.5" x14ac:dyDescent="0.25">
      <c r="A12211"/>
      <c r="B12211"/>
      <c r="D12211"/>
    </row>
    <row r="12212" spans="1:4" ht="12.5" x14ac:dyDescent="0.25">
      <c r="A12212"/>
      <c r="B12212"/>
      <c r="D12212"/>
    </row>
    <row r="12213" spans="1:4" ht="12.5" x14ac:dyDescent="0.25">
      <c r="A12213"/>
      <c r="B12213"/>
      <c r="D12213"/>
    </row>
    <row r="12214" spans="1:4" ht="12.5" x14ac:dyDescent="0.25">
      <c r="A12214"/>
      <c r="B12214"/>
      <c r="D12214"/>
    </row>
    <row r="12215" spans="1:4" ht="12.5" x14ac:dyDescent="0.25">
      <c r="A12215"/>
      <c r="B12215"/>
      <c r="D12215"/>
    </row>
    <row r="12216" spans="1:4" ht="12.5" x14ac:dyDescent="0.25">
      <c r="A12216"/>
      <c r="B12216"/>
      <c r="D12216"/>
    </row>
    <row r="12217" spans="1:4" ht="12.5" x14ac:dyDescent="0.25">
      <c r="A12217"/>
      <c r="B12217"/>
      <c r="D12217"/>
    </row>
    <row r="12218" spans="1:4" ht="12.5" x14ac:dyDescent="0.25">
      <c r="A12218"/>
      <c r="B12218"/>
      <c r="D12218"/>
    </row>
    <row r="12219" spans="1:4" ht="12.5" x14ac:dyDescent="0.25">
      <c r="A12219"/>
      <c r="B12219"/>
      <c r="D12219"/>
    </row>
    <row r="12220" spans="1:4" ht="12.5" x14ac:dyDescent="0.25">
      <c r="A12220"/>
      <c r="B12220"/>
      <c r="D12220"/>
    </row>
    <row r="12221" spans="1:4" ht="12.5" x14ac:dyDescent="0.25">
      <c r="A12221"/>
      <c r="B12221"/>
      <c r="D12221"/>
    </row>
    <row r="12222" spans="1:4" ht="12.5" x14ac:dyDescent="0.25">
      <c r="A12222"/>
      <c r="B12222"/>
      <c r="D12222"/>
    </row>
    <row r="12223" spans="1:4" ht="12.5" x14ac:dyDescent="0.25">
      <c r="A12223"/>
      <c r="B12223"/>
      <c r="D12223"/>
    </row>
    <row r="12224" spans="1:4" ht="12.5" x14ac:dyDescent="0.25">
      <c r="A12224"/>
      <c r="B12224"/>
      <c r="D12224"/>
    </row>
    <row r="12225" spans="1:4" ht="12.5" x14ac:dyDescent="0.25">
      <c r="A12225"/>
      <c r="B12225"/>
      <c r="D12225"/>
    </row>
    <row r="12226" spans="1:4" ht="12.5" x14ac:dyDescent="0.25">
      <c r="A12226"/>
      <c r="B12226"/>
      <c r="D12226"/>
    </row>
    <row r="12227" spans="1:4" ht="12.5" x14ac:dyDescent="0.25">
      <c r="A12227"/>
      <c r="B12227"/>
      <c r="D12227"/>
    </row>
    <row r="12228" spans="1:4" ht="12.5" x14ac:dyDescent="0.25">
      <c r="A12228"/>
      <c r="B12228"/>
      <c r="D12228"/>
    </row>
    <row r="12229" spans="1:4" ht="12.5" x14ac:dyDescent="0.25">
      <c r="A12229"/>
      <c r="B12229"/>
      <c r="D12229"/>
    </row>
    <row r="12230" spans="1:4" ht="12.5" x14ac:dyDescent="0.25">
      <c r="A12230"/>
      <c r="B12230"/>
      <c r="D12230"/>
    </row>
    <row r="12231" spans="1:4" ht="12.5" x14ac:dyDescent="0.25">
      <c r="A12231"/>
      <c r="B12231"/>
      <c r="D12231"/>
    </row>
    <row r="12232" spans="1:4" ht="12.5" x14ac:dyDescent="0.25">
      <c r="A12232"/>
      <c r="B12232"/>
      <c r="D12232"/>
    </row>
    <row r="12233" spans="1:4" ht="12.5" x14ac:dyDescent="0.25">
      <c r="A12233"/>
      <c r="B12233"/>
      <c r="D12233"/>
    </row>
    <row r="12234" spans="1:4" ht="12.5" x14ac:dyDescent="0.25">
      <c r="A12234"/>
      <c r="B12234"/>
      <c r="D12234"/>
    </row>
    <row r="12235" spans="1:4" ht="12.5" x14ac:dyDescent="0.25">
      <c r="A12235"/>
      <c r="B12235"/>
      <c r="D12235"/>
    </row>
    <row r="12236" spans="1:4" ht="12.5" x14ac:dyDescent="0.25">
      <c r="A12236"/>
      <c r="B12236"/>
      <c r="D12236"/>
    </row>
    <row r="12237" spans="1:4" ht="12.5" x14ac:dyDescent="0.25">
      <c r="A12237"/>
      <c r="B12237"/>
      <c r="D12237"/>
    </row>
    <row r="12238" spans="1:4" ht="12.5" x14ac:dyDescent="0.25">
      <c r="A12238"/>
      <c r="B12238"/>
      <c r="D12238"/>
    </row>
    <row r="12239" spans="1:4" ht="12.5" x14ac:dyDescent="0.25">
      <c r="A12239"/>
      <c r="B12239"/>
      <c r="D12239"/>
    </row>
    <row r="12240" spans="1:4" ht="12.5" x14ac:dyDescent="0.25">
      <c r="A12240"/>
      <c r="B12240"/>
      <c r="D12240"/>
    </row>
    <row r="12241" spans="1:4" ht="12.5" x14ac:dyDescent="0.25">
      <c r="A12241"/>
      <c r="B12241"/>
      <c r="D12241"/>
    </row>
    <row r="12242" spans="1:4" ht="12.5" x14ac:dyDescent="0.25">
      <c r="A12242"/>
      <c r="B12242"/>
      <c r="D12242"/>
    </row>
    <row r="12243" spans="1:4" ht="12.5" x14ac:dyDescent="0.25">
      <c r="A12243"/>
      <c r="B12243"/>
      <c r="D12243"/>
    </row>
    <row r="12244" spans="1:4" ht="12.5" x14ac:dyDescent="0.25">
      <c r="A12244"/>
      <c r="B12244"/>
      <c r="D12244"/>
    </row>
    <row r="12245" spans="1:4" ht="12.5" x14ac:dyDescent="0.25">
      <c r="A12245"/>
      <c r="B12245"/>
      <c r="D12245"/>
    </row>
    <row r="12246" spans="1:4" ht="12.5" x14ac:dyDescent="0.25">
      <c r="A12246"/>
      <c r="B12246"/>
      <c r="D12246"/>
    </row>
    <row r="12247" spans="1:4" ht="12.5" x14ac:dyDescent="0.25">
      <c r="A12247"/>
      <c r="B12247"/>
      <c r="D12247"/>
    </row>
    <row r="12248" spans="1:4" ht="12.5" x14ac:dyDescent="0.25">
      <c r="A12248"/>
      <c r="B12248"/>
      <c r="D12248"/>
    </row>
    <row r="12249" spans="1:4" ht="12.5" x14ac:dyDescent="0.25">
      <c r="A12249"/>
      <c r="B12249"/>
      <c r="D12249"/>
    </row>
    <row r="12250" spans="1:4" ht="12.5" x14ac:dyDescent="0.25">
      <c r="A12250"/>
      <c r="B12250"/>
      <c r="D12250"/>
    </row>
    <row r="12251" spans="1:4" ht="12.5" x14ac:dyDescent="0.25">
      <c r="A12251"/>
      <c r="B12251"/>
      <c r="D12251"/>
    </row>
    <row r="12252" spans="1:4" ht="12.5" x14ac:dyDescent="0.25">
      <c r="A12252"/>
      <c r="B12252"/>
      <c r="D12252"/>
    </row>
    <row r="12253" spans="1:4" ht="12.5" x14ac:dyDescent="0.25">
      <c r="A12253"/>
      <c r="B12253"/>
      <c r="D12253"/>
    </row>
    <row r="12254" spans="1:4" ht="12.5" x14ac:dyDescent="0.25">
      <c r="A12254"/>
      <c r="B12254"/>
      <c r="D12254"/>
    </row>
    <row r="12255" spans="1:4" ht="12.5" x14ac:dyDescent="0.25">
      <c r="A12255"/>
      <c r="B12255"/>
      <c r="D12255"/>
    </row>
    <row r="12256" spans="1:4" ht="12.5" x14ac:dyDescent="0.25">
      <c r="A12256"/>
      <c r="B12256"/>
      <c r="D12256"/>
    </row>
    <row r="12257" spans="1:4" ht="12.5" x14ac:dyDescent="0.25">
      <c r="A12257"/>
      <c r="B12257"/>
      <c r="D12257"/>
    </row>
    <row r="12258" spans="1:4" ht="12.5" x14ac:dyDescent="0.25">
      <c r="A12258"/>
      <c r="B12258"/>
      <c r="D12258"/>
    </row>
    <row r="12259" spans="1:4" ht="12.5" x14ac:dyDescent="0.25">
      <c r="A12259"/>
      <c r="B12259"/>
      <c r="D12259"/>
    </row>
    <row r="12260" spans="1:4" ht="12.5" x14ac:dyDescent="0.25">
      <c r="A12260"/>
      <c r="B12260"/>
      <c r="D12260"/>
    </row>
    <row r="12261" spans="1:4" ht="12.5" x14ac:dyDescent="0.25">
      <c r="A12261"/>
      <c r="B12261"/>
      <c r="D12261"/>
    </row>
    <row r="12262" spans="1:4" ht="12.5" x14ac:dyDescent="0.25">
      <c r="A12262"/>
      <c r="B12262"/>
      <c r="D12262"/>
    </row>
    <row r="12263" spans="1:4" ht="12.5" x14ac:dyDescent="0.25">
      <c r="A12263"/>
      <c r="B12263"/>
      <c r="D12263"/>
    </row>
    <row r="12264" spans="1:4" ht="12.5" x14ac:dyDescent="0.25">
      <c r="A12264"/>
      <c r="B12264"/>
      <c r="D12264"/>
    </row>
    <row r="12265" spans="1:4" ht="12.5" x14ac:dyDescent="0.25">
      <c r="A12265"/>
      <c r="B12265"/>
      <c r="D12265"/>
    </row>
    <row r="12266" spans="1:4" ht="12.5" x14ac:dyDescent="0.25">
      <c r="A12266"/>
      <c r="B12266"/>
      <c r="D12266"/>
    </row>
    <row r="12267" spans="1:4" ht="12.5" x14ac:dyDescent="0.25">
      <c r="A12267"/>
      <c r="B12267"/>
      <c r="D12267"/>
    </row>
    <row r="12268" spans="1:4" ht="12.5" x14ac:dyDescent="0.25">
      <c r="A12268"/>
      <c r="B12268"/>
      <c r="D12268"/>
    </row>
    <row r="12269" spans="1:4" ht="12.5" x14ac:dyDescent="0.25">
      <c r="A12269"/>
      <c r="B12269"/>
      <c r="D12269"/>
    </row>
    <row r="12270" spans="1:4" ht="12.5" x14ac:dyDescent="0.25">
      <c r="A12270"/>
      <c r="B12270"/>
      <c r="D12270"/>
    </row>
    <row r="12271" spans="1:4" ht="12.5" x14ac:dyDescent="0.25">
      <c r="A12271"/>
      <c r="B12271"/>
      <c r="D12271"/>
    </row>
    <row r="12272" spans="1:4" ht="12.5" x14ac:dyDescent="0.25">
      <c r="A12272"/>
      <c r="B12272"/>
      <c r="D12272"/>
    </row>
    <row r="12273" spans="1:4" ht="12.5" x14ac:dyDescent="0.25">
      <c r="A12273"/>
      <c r="B12273"/>
      <c r="D12273"/>
    </row>
    <row r="12274" spans="1:4" ht="12.5" x14ac:dyDescent="0.25">
      <c r="A12274"/>
      <c r="B12274"/>
      <c r="D12274"/>
    </row>
    <row r="12275" spans="1:4" ht="12.5" x14ac:dyDescent="0.25">
      <c r="A12275"/>
      <c r="B12275"/>
      <c r="D12275"/>
    </row>
    <row r="12276" spans="1:4" ht="12.5" x14ac:dyDescent="0.25">
      <c r="A12276"/>
      <c r="B12276"/>
      <c r="D12276"/>
    </row>
    <row r="12277" spans="1:4" ht="12.5" x14ac:dyDescent="0.25">
      <c r="A12277"/>
      <c r="B12277"/>
      <c r="D12277"/>
    </row>
    <row r="12278" spans="1:4" ht="12.5" x14ac:dyDescent="0.25">
      <c r="A12278"/>
      <c r="B12278"/>
      <c r="D12278"/>
    </row>
    <row r="12279" spans="1:4" ht="12.5" x14ac:dyDescent="0.25">
      <c r="A12279"/>
      <c r="B12279"/>
      <c r="D12279"/>
    </row>
    <row r="12280" spans="1:4" ht="12.5" x14ac:dyDescent="0.25">
      <c r="A12280"/>
      <c r="B12280"/>
      <c r="D12280"/>
    </row>
    <row r="12281" spans="1:4" ht="12.5" x14ac:dyDescent="0.25">
      <c r="A12281"/>
      <c r="B12281"/>
      <c r="D12281"/>
    </row>
    <row r="12282" spans="1:4" ht="12.5" x14ac:dyDescent="0.25">
      <c r="A12282"/>
      <c r="B12282"/>
      <c r="D12282"/>
    </row>
    <row r="12283" spans="1:4" ht="12.5" x14ac:dyDescent="0.25">
      <c r="A12283"/>
      <c r="B12283"/>
      <c r="D12283"/>
    </row>
    <row r="12284" spans="1:4" ht="12.5" x14ac:dyDescent="0.25">
      <c r="A12284"/>
      <c r="B12284"/>
      <c r="D12284"/>
    </row>
    <row r="12285" spans="1:4" ht="12.5" x14ac:dyDescent="0.25">
      <c r="A12285"/>
      <c r="B12285"/>
      <c r="D12285"/>
    </row>
    <row r="12286" spans="1:4" ht="12.5" x14ac:dyDescent="0.25">
      <c r="A12286"/>
      <c r="B12286"/>
      <c r="D12286"/>
    </row>
    <row r="12287" spans="1:4" ht="12.5" x14ac:dyDescent="0.25">
      <c r="A12287"/>
      <c r="B12287"/>
      <c r="D12287"/>
    </row>
    <row r="12288" spans="1:4" ht="12.5" x14ac:dyDescent="0.25">
      <c r="A12288"/>
      <c r="B12288"/>
      <c r="D12288"/>
    </row>
    <row r="12289" spans="1:4" ht="12.5" x14ac:dyDescent="0.25">
      <c r="A12289"/>
      <c r="B12289"/>
      <c r="D12289"/>
    </row>
    <row r="12290" spans="1:4" ht="12.5" x14ac:dyDescent="0.25">
      <c r="A12290"/>
      <c r="B12290"/>
      <c r="D12290"/>
    </row>
    <row r="12291" spans="1:4" ht="12.5" x14ac:dyDescent="0.25">
      <c r="A12291"/>
      <c r="B12291"/>
      <c r="D12291"/>
    </row>
    <row r="12292" spans="1:4" ht="12.5" x14ac:dyDescent="0.25">
      <c r="A12292"/>
      <c r="B12292"/>
      <c r="D12292"/>
    </row>
    <row r="12293" spans="1:4" ht="12.5" x14ac:dyDescent="0.25">
      <c r="A12293"/>
      <c r="B12293"/>
      <c r="D12293"/>
    </row>
    <row r="12294" spans="1:4" ht="12.5" x14ac:dyDescent="0.25">
      <c r="A12294"/>
      <c r="B12294"/>
      <c r="D12294"/>
    </row>
    <row r="12295" spans="1:4" ht="12.5" x14ac:dyDescent="0.25">
      <c r="A12295"/>
      <c r="B12295"/>
      <c r="D12295"/>
    </row>
    <row r="12296" spans="1:4" ht="12.5" x14ac:dyDescent="0.25">
      <c r="A12296"/>
      <c r="B12296"/>
      <c r="D12296"/>
    </row>
    <row r="12297" spans="1:4" ht="12.5" x14ac:dyDescent="0.25">
      <c r="A12297"/>
      <c r="B12297"/>
      <c r="D12297"/>
    </row>
    <row r="12298" spans="1:4" ht="12.5" x14ac:dyDescent="0.25">
      <c r="A12298"/>
      <c r="B12298"/>
      <c r="D12298"/>
    </row>
    <row r="12299" spans="1:4" ht="12.5" x14ac:dyDescent="0.25">
      <c r="A12299"/>
      <c r="B12299"/>
      <c r="D12299"/>
    </row>
    <row r="12300" spans="1:4" ht="12.5" x14ac:dyDescent="0.25">
      <c r="A12300"/>
      <c r="B12300"/>
      <c r="D12300"/>
    </row>
    <row r="12301" spans="1:4" ht="12.5" x14ac:dyDescent="0.25">
      <c r="A12301"/>
      <c r="B12301"/>
      <c r="D12301"/>
    </row>
    <row r="12302" spans="1:4" ht="12.5" x14ac:dyDescent="0.25">
      <c r="A12302"/>
      <c r="B12302"/>
      <c r="D12302"/>
    </row>
    <row r="12303" spans="1:4" ht="12.5" x14ac:dyDescent="0.25">
      <c r="A12303"/>
      <c r="B12303"/>
      <c r="D12303"/>
    </row>
    <row r="12304" spans="1:4" ht="12.5" x14ac:dyDescent="0.25">
      <c r="A12304"/>
      <c r="B12304"/>
      <c r="D12304"/>
    </row>
    <row r="12305" spans="1:4" ht="12.5" x14ac:dyDescent="0.25">
      <c r="A12305"/>
      <c r="B12305"/>
      <c r="D12305"/>
    </row>
    <row r="12306" spans="1:4" ht="12.5" x14ac:dyDescent="0.25">
      <c r="A12306"/>
      <c r="B12306"/>
      <c r="D12306"/>
    </row>
    <row r="12307" spans="1:4" ht="12.5" x14ac:dyDescent="0.25">
      <c r="A12307"/>
      <c r="B12307"/>
      <c r="D12307"/>
    </row>
    <row r="12308" spans="1:4" ht="12.5" x14ac:dyDescent="0.25">
      <c r="A12308"/>
      <c r="B12308"/>
      <c r="D12308"/>
    </row>
    <row r="12309" spans="1:4" ht="12.5" x14ac:dyDescent="0.25">
      <c r="A12309"/>
      <c r="B12309"/>
      <c r="D12309"/>
    </row>
    <row r="12310" spans="1:4" ht="12.5" x14ac:dyDescent="0.25">
      <c r="A12310"/>
      <c r="B12310"/>
      <c r="D12310"/>
    </row>
    <row r="12311" spans="1:4" ht="12.5" x14ac:dyDescent="0.25">
      <c r="A12311"/>
      <c r="B12311"/>
      <c r="D12311"/>
    </row>
    <row r="12312" spans="1:4" ht="12.5" x14ac:dyDescent="0.25">
      <c r="A12312"/>
      <c r="B12312"/>
      <c r="D12312"/>
    </row>
    <row r="12313" spans="1:4" ht="12.5" x14ac:dyDescent="0.25">
      <c r="A12313"/>
      <c r="B12313"/>
      <c r="D12313"/>
    </row>
    <row r="12314" spans="1:4" ht="12.5" x14ac:dyDescent="0.25">
      <c r="A12314"/>
      <c r="B12314"/>
      <c r="D12314"/>
    </row>
    <row r="12315" spans="1:4" ht="12.5" x14ac:dyDescent="0.25">
      <c r="A12315"/>
      <c r="B12315"/>
      <c r="D12315"/>
    </row>
    <row r="12316" spans="1:4" ht="12.5" x14ac:dyDescent="0.25">
      <c r="A12316"/>
      <c r="B12316"/>
      <c r="D12316"/>
    </row>
    <row r="12317" spans="1:4" ht="12.5" x14ac:dyDescent="0.25">
      <c r="A12317"/>
      <c r="B12317"/>
      <c r="D12317"/>
    </row>
    <row r="12318" spans="1:4" ht="12.5" x14ac:dyDescent="0.25">
      <c r="A12318"/>
      <c r="B12318"/>
      <c r="D12318"/>
    </row>
    <row r="12319" spans="1:4" ht="12.5" x14ac:dyDescent="0.25">
      <c r="A12319"/>
      <c r="B12319"/>
      <c r="D12319"/>
    </row>
    <row r="12320" spans="1:4" ht="12.5" x14ac:dyDescent="0.25">
      <c r="A12320"/>
      <c r="B12320"/>
      <c r="D12320"/>
    </row>
    <row r="12321" spans="1:4" ht="12.5" x14ac:dyDescent="0.25">
      <c r="A12321"/>
      <c r="B12321"/>
      <c r="D12321"/>
    </row>
    <row r="12322" spans="1:4" ht="12.5" x14ac:dyDescent="0.25">
      <c r="A12322"/>
      <c r="B12322"/>
      <c r="D12322"/>
    </row>
    <row r="12323" spans="1:4" ht="12.5" x14ac:dyDescent="0.25">
      <c r="A12323"/>
      <c r="B12323"/>
      <c r="D12323"/>
    </row>
    <row r="12324" spans="1:4" ht="12.5" x14ac:dyDescent="0.25">
      <c r="A12324"/>
      <c r="B12324"/>
      <c r="D12324"/>
    </row>
    <row r="12325" spans="1:4" ht="12.5" x14ac:dyDescent="0.25">
      <c r="A12325"/>
      <c r="B12325"/>
      <c r="D12325"/>
    </row>
    <row r="12326" spans="1:4" ht="12.5" x14ac:dyDescent="0.25">
      <c r="A12326"/>
      <c r="B12326"/>
      <c r="D12326"/>
    </row>
    <row r="12327" spans="1:4" ht="12.5" x14ac:dyDescent="0.25">
      <c r="A12327"/>
      <c r="B12327"/>
      <c r="D12327"/>
    </row>
    <row r="12328" spans="1:4" ht="12.5" x14ac:dyDescent="0.25">
      <c r="A12328"/>
      <c r="B12328"/>
      <c r="D12328"/>
    </row>
    <row r="12329" spans="1:4" ht="12.5" x14ac:dyDescent="0.25">
      <c r="A12329"/>
      <c r="B12329"/>
      <c r="D12329"/>
    </row>
    <row r="12330" spans="1:4" ht="12.5" x14ac:dyDescent="0.25">
      <c r="A12330"/>
      <c r="B12330"/>
      <c r="D12330"/>
    </row>
    <row r="12331" spans="1:4" ht="12.5" x14ac:dyDescent="0.25">
      <c r="A12331"/>
      <c r="B12331"/>
      <c r="D12331"/>
    </row>
    <row r="12332" spans="1:4" ht="12.5" x14ac:dyDescent="0.25">
      <c r="A12332"/>
      <c r="B12332"/>
      <c r="D12332"/>
    </row>
    <row r="12333" spans="1:4" ht="12.5" x14ac:dyDescent="0.25">
      <c r="A12333"/>
      <c r="B12333"/>
      <c r="D12333"/>
    </row>
    <row r="12334" spans="1:4" ht="12.5" x14ac:dyDescent="0.25">
      <c r="A12334"/>
      <c r="B12334"/>
      <c r="D12334"/>
    </row>
    <row r="12335" spans="1:4" ht="12.5" x14ac:dyDescent="0.25">
      <c r="A12335"/>
      <c r="B12335"/>
      <c r="D12335"/>
    </row>
    <row r="12336" spans="1:4" ht="12.5" x14ac:dyDescent="0.25">
      <c r="A12336"/>
      <c r="B12336"/>
      <c r="D12336"/>
    </row>
    <row r="12337" spans="1:4" ht="12.5" x14ac:dyDescent="0.25">
      <c r="A12337"/>
      <c r="B12337"/>
      <c r="D12337"/>
    </row>
    <row r="12338" spans="1:4" ht="12.5" x14ac:dyDescent="0.25">
      <c r="A12338"/>
      <c r="B12338"/>
      <c r="D12338"/>
    </row>
    <row r="12339" spans="1:4" ht="12.5" x14ac:dyDescent="0.25">
      <c r="A12339"/>
      <c r="B12339"/>
      <c r="D12339"/>
    </row>
    <row r="12340" spans="1:4" ht="12.5" x14ac:dyDescent="0.25">
      <c r="A12340"/>
      <c r="B12340"/>
      <c r="D12340"/>
    </row>
    <row r="12341" spans="1:4" ht="12.5" x14ac:dyDescent="0.25">
      <c r="A12341"/>
      <c r="B12341"/>
      <c r="D12341"/>
    </row>
    <row r="12342" spans="1:4" ht="12.5" x14ac:dyDescent="0.25">
      <c r="A12342"/>
      <c r="B12342"/>
      <c r="D12342"/>
    </row>
    <row r="12343" spans="1:4" ht="12.5" x14ac:dyDescent="0.25">
      <c r="A12343"/>
      <c r="B12343"/>
      <c r="D12343"/>
    </row>
    <row r="12344" spans="1:4" ht="12.5" x14ac:dyDescent="0.25">
      <c r="A12344"/>
      <c r="B12344"/>
      <c r="D12344"/>
    </row>
    <row r="12345" spans="1:4" ht="12.5" x14ac:dyDescent="0.25">
      <c r="A12345"/>
      <c r="B12345"/>
      <c r="D12345"/>
    </row>
    <row r="12346" spans="1:4" ht="12.5" x14ac:dyDescent="0.25">
      <c r="A12346"/>
      <c r="B12346"/>
      <c r="D12346"/>
    </row>
    <row r="12347" spans="1:4" ht="12.5" x14ac:dyDescent="0.25">
      <c r="A12347"/>
      <c r="B12347"/>
      <c r="D12347"/>
    </row>
    <row r="12348" spans="1:4" ht="12.5" x14ac:dyDescent="0.25">
      <c r="A12348"/>
      <c r="B12348"/>
      <c r="D12348"/>
    </row>
    <row r="12349" spans="1:4" ht="12.5" x14ac:dyDescent="0.25">
      <c r="A12349"/>
      <c r="B12349"/>
      <c r="D12349"/>
    </row>
    <row r="12350" spans="1:4" ht="12.5" x14ac:dyDescent="0.25">
      <c r="A12350"/>
      <c r="B12350"/>
      <c r="D12350"/>
    </row>
    <row r="12351" spans="1:4" ht="12.5" x14ac:dyDescent="0.25">
      <c r="A12351"/>
      <c r="B12351"/>
      <c r="D12351"/>
    </row>
    <row r="12352" spans="1:4" ht="12.5" x14ac:dyDescent="0.25">
      <c r="A12352"/>
      <c r="B12352"/>
      <c r="D12352"/>
    </row>
    <row r="12353" spans="1:4" ht="12.5" x14ac:dyDescent="0.25">
      <c r="A12353"/>
      <c r="B12353"/>
      <c r="D12353"/>
    </row>
    <row r="12354" spans="1:4" ht="12.5" x14ac:dyDescent="0.25">
      <c r="A12354"/>
      <c r="B12354"/>
      <c r="D12354"/>
    </row>
    <row r="12355" spans="1:4" ht="12.5" x14ac:dyDescent="0.25">
      <c r="A12355"/>
      <c r="B12355"/>
      <c r="D12355"/>
    </row>
    <row r="12356" spans="1:4" ht="12.5" x14ac:dyDescent="0.25">
      <c r="A12356"/>
      <c r="B12356"/>
      <c r="D12356"/>
    </row>
    <row r="12357" spans="1:4" ht="12.5" x14ac:dyDescent="0.25">
      <c r="A12357"/>
      <c r="B12357"/>
      <c r="D12357"/>
    </row>
    <row r="12358" spans="1:4" ht="12.5" x14ac:dyDescent="0.25">
      <c r="A12358"/>
      <c r="B12358"/>
      <c r="D12358"/>
    </row>
    <row r="12359" spans="1:4" ht="12.5" x14ac:dyDescent="0.25">
      <c r="A12359"/>
      <c r="B12359"/>
      <c r="D12359"/>
    </row>
    <row r="12360" spans="1:4" ht="12.5" x14ac:dyDescent="0.25">
      <c r="A12360"/>
      <c r="B12360"/>
      <c r="D12360"/>
    </row>
    <row r="12361" spans="1:4" ht="12.5" x14ac:dyDescent="0.25">
      <c r="A12361"/>
      <c r="B12361"/>
      <c r="D12361"/>
    </row>
    <row r="12362" spans="1:4" ht="12.5" x14ac:dyDescent="0.25">
      <c r="A12362"/>
      <c r="B12362"/>
      <c r="D12362"/>
    </row>
    <row r="12363" spans="1:4" ht="12.5" x14ac:dyDescent="0.25">
      <c r="A12363"/>
      <c r="B12363"/>
      <c r="D12363"/>
    </row>
    <row r="12364" spans="1:4" ht="12.5" x14ac:dyDescent="0.25">
      <c r="A12364"/>
      <c r="B12364"/>
      <c r="D12364"/>
    </row>
    <row r="12365" spans="1:4" ht="12.5" x14ac:dyDescent="0.25">
      <c r="A12365"/>
      <c r="B12365"/>
      <c r="D12365"/>
    </row>
    <row r="12366" spans="1:4" ht="12.5" x14ac:dyDescent="0.25">
      <c r="A12366"/>
      <c r="B12366"/>
      <c r="D12366"/>
    </row>
    <row r="12367" spans="1:4" ht="12.5" x14ac:dyDescent="0.25">
      <c r="A12367"/>
      <c r="B12367"/>
      <c r="D12367"/>
    </row>
    <row r="12368" spans="1:4" ht="12.5" x14ac:dyDescent="0.25">
      <c r="A12368"/>
      <c r="B12368"/>
      <c r="D12368"/>
    </row>
    <row r="12369" spans="1:4" ht="12.5" x14ac:dyDescent="0.25">
      <c r="A12369"/>
      <c r="B12369"/>
      <c r="D12369"/>
    </row>
    <row r="12370" spans="1:4" ht="12.5" x14ac:dyDescent="0.25">
      <c r="A12370"/>
      <c r="B12370"/>
      <c r="D12370"/>
    </row>
    <row r="12371" spans="1:4" ht="12.5" x14ac:dyDescent="0.25">
      <c r="A12371"/>
      <c r="B12371"/>
      <c r="D12371"/>
    </row>
    <row r="12372" spans="1:4" ht="12.5" x14ac:dyDescent="0.25">
      <c r="A12372"/>
      <c r="B12372"/>
      <c r="D12372"/>
    </row>
    <row r="12373" spans="1:4" ht="12.5" x14ac:dyDescent="0.25">
      <c r="A12373"/>
      <c r="B12373"/>
      <c r="D12373"/>
    </row>
    <row r="12374" spans="1:4" ht="12.5" x14ac:dyDescent="0.25">
      <c r="A12374"/>
      <c r="B12374"/>
      <c r="D12374"/>
    </row>
    <row r="12375" spans="1:4" ht="12.5" x14ac:dyDescent="0.25">
      <c r="A12375"/>
      <c r="B12375"/>
      <c r="D12375"/>
    </row>
    <row r="12376" spans="1:4" ht="12.5" x14ac:dyDescent="0.25">
      <c r="A12376"/>
      <c r="B12376"/>
      <c r="D12376"/>
    </row>
    <row r="12377" spans="1:4" ht="12.5" x14ac:dyDescent="0.25">
      <c r="A12377"/>
      <c r="B12377"/>
      <c r="D12377"/>
    </row>
    <row r="12378" spans="1:4" ht="12.5" x14ac:dyDescent="0.25">
      <c r="A12378"/>
      <c r="B12378"/>
      <c r="D12378"/>
    </row>
    <row r="12379" spans="1:4" ht="12.5" x14ac:dyDescent="0.25">
      <c r="A12379"/>
      <c r="B12379"/>
      <c r="D12379"/>
    </row>
    <row r="12380" spans="1:4" ht="12.5" x14ac:dyDescent="0.25">
      <c r="A12380"/>
      <c r="B12380"/>
      <c r="D12380"/>
    </row>
    <row r="12381" spans="1:4" ht="12.5" x14ac:dyDescent="0.25">
      <c r="A12381"/>
      <c r="B12381"/>
      <c r="D12381"/>
    </row>
    <row r="12382" spans="1:4" ht="12.5" x14ac:dyDescent="0.25">
      <c r="A12382"/>
      <c r="B12382"/>
      <c r="D12382"/>
    </row>
    <row r="12383" spans="1:4" ht="12.5" x14ac:dyDescent="0.25">
      <c r="A12383"/>
      <c r="B12383"/>
      <c r="D12383"/>
    </row>
    <row r="12384" spans="1:4" ht="12.5" x14ac:dyDescent="0.25">
      <c r="A12384"/>
      <c r="B12384"/>
      <c r="D12384"/>
    </row>
    <row r="12385" spans="1:4" ht="12.5" x14ac:dyDescent="0.25">
      <c r="A12385"/>
      <c r="B12385"/>
      <c r="D12385"/>
    </row>
    <row r="12386" spans="1:4" ht="12.5" x14ac:dyDescent="0.25">
      <c r="A12386"/>
      <c r="B12386"/>
      <c r="D12386"/>
    </row>
    <row r="12387" spans="1:4" ht="12.5" x14ac:dyDescent="0.25">
      <c r="A12387"/>
      <c r="B12387"/>
      <c r="D12387"/>
    </row>
    <row r="12388" spans="1:4" ht="12.5" x14ac:dyDescent="0.25">
      <c r="A12388"/>
      <c r="B12388"/>
      <c r="D12388"/>
    </row>
    <row r="12389" spans="1:4" ht="12.5" x14ac:dyDescent="0.25">
      <c r="A12389"/>
      <c r="B12389"/>
      <c r="D12389"/>
    </row>
    <row r="12390" spans="1:4" ht="12.5" x14ac:dyDescent="0.25">
      <c r="A12390"/>
      <c r="B12390"/>
      <c r="D12390"/>
    </row>
    <row r="12391" spans="1:4" ht="12.5" x14ac:dyDescent="0.25">
      <c r="A12391"/>
      <c r="B12391"/>
      <c r="D12391"/>
    </row>
    <row r="12392" spans="1:4" ht="12.5" x14ac:dyDescent="0.25">
      <c r="A12392"/>
      <c r="B12392"/>
      <c r="D12392"/>
    </row>
    <row r="12393" spans="1:4" ht="12.5" x14ac:dyDescent="0.25">
      <c r="A12393"/>
      <c r="B12393"/>
      <c r="D12393"/>
    </row>
    <row r="12394" spans="1:4" ht="12.5" x14ac:dyDescent="0.25">
      <c r="A12394"/>
      <c r="B12394"/>
      <c r="D12394"/>
    </row>
    <row r="12395" spans="1:4" ht="12.5" x14ac:dyDescent="0.25">
      <c r="A12395"/>
      <c r="B12395"/>
      <c r="D12395"/>
    </row>
    <row r="12396" spans="1:4" ht="12.5" x14ac:dyDescent="0.25">
      <c r="A12396"/>
      <c r="B12396"/>
      <c r="D12396"/>
    </row>
    <row r="12397" spans="1:4" ht="12.5" x14ac:dyDescent="0.25">
      <c r="A12397"/>
      <c r="B12397"/>
      <c r="D12397"/>
    </row>
    <row r="12398" spans="1:4" ht="12.5" x14ac:dyDescent="0.25">
      <c r="A12398"/>
      <c r="B12398"/>
      <c r="D12398"/>
    </row>
    <row r="12399" spans="1:4" ht="12.5" x14ac:dyDescent="0.25">
      <c r="A12399"/>
      <c r="B12399"/>
      <c r="D12399"/>
    </row>
    <row r="12400" spans="1:4" ht="12.5" x14ac:dyDescent="0.25">
      <c r="A12400"/>
      <c r="B12400"/>
      <c r="D12400"/>
    </row>
    <row r="12401" spans="1:4" ht="12.5" x14ac:dyDescent="0.25">
      <c r="A12401"/>
      <c r="B12401"/>
      <c r="D12401"/>
    </row>
    <row r="12402" spans="1:4" ht="12.5" x14ac:dyDescent="0.25">
      <c r="A12402"/>
      <c r="B12402"/>
      <c r="D12402"/>
    </row>
    <row r="12403" spans="1:4" ht="12.5" x14ac:dyDescent="0.25">
      <c r="A12403"/>
      <c r="B12403"/>
      <c r="D12403"/>
    </row>
    <row r="12404" spans="1:4" ht="12.5" x14ac:dyDescent="0.25">
      <c r="A12404"/>
      <c r="B12404"/>
      <c r="D12404"/>
    </row>
    <row r="12405" spans="1:4" ht="12.5" x14ac:dyDescent="0.25">
      <c r="A12405"/>
      <c r="B12405"/>
      <c r="D12405"/>
    </row>
    <row r="12406" spans="1:4" ht="12.5" x14ac:dyDescent="0.25">
      <c r="A12406"/>
      <c r="B12406"/>
      <c r="D12406"/>
    </row>
    <row r="12407" spans="1:4" ht="12.5" x14ac:dyDescent="0.25">
      <c r="A12407"/>
      <c r="B12407"/>
      <c r="D12407"/>
    </row>
    <row r="12408" spans="1:4" ht="12.5" x14ac:dyDescent="0.25">
      <c r="A12408"/>
      <c r="B12408"/>
      <c r="D12408"/>
    </row>
    <row r="12409" spans="1:4" ht="12.5" x14ac:dyDescent="0.25">
      <c r="A12409"/>
      <c r="B12409"/>
      <c r="D12409"/>
    </row>
    <row r="12410" spans="1:4" ht="12.5" x14ac:dyDescent="0.25">
      <c r="A12410"/>
      <c r="B12410"/>
      <c r="D12410"/>
    </row>
    <row r="12411" spans="1:4" ht="12.5" x14ac:dyDescent="0.25">
      <c r="A12411"/>
      <c r="B12411"/>
      <c r="D12411"/>
    </row>
    <row r="12412" spans="1:4" ht="12.5" x14ac:dyDescent="0.25">
      <c r="A12412"/>
      <c r="B12412"/>
      <c r="D12412"/>
    </row>
    <row r="12413" spans="1:4" ht="12.5" x14ac:dyDescent="0.25">
      <c r="A12413"/>
      <c r="B12413"/>
      <c r="D12413"/>
    </row>
    <row r="12414" spans="1:4" ht="12.5" x14ac:dyDescent="0.25">
      <c r="A12414"/>
      <c r="B12414"/>
      <c r="D12414"/>
    </row>
    <row r="12415" spans="1:4" ht="12.5" x14ac:dyDescent="0.25">
      <c r="A12415"/>
      <c r="B12415"/>
      <c r="D12415"/>
    </row>
    <row r="12416" spans="1:4" ht="12.5" x14ac:dyDescent="0.25">
      <c r="A12416"/>
      <c r="B12416"/>
      <c r="D12416"/>
    </row>
    <row r="12417" spans="1:4" ht="12.5" x14ac:dyDescent="0.25">
      <c r="A12417"/>
      <c r="B12417"/>
      <c r="D12417"/>
    </row>
    <row r="12418" spans="1:4" ht="12.5" x14ac:dyDescent="0.25">
      <c r="A12418"/>
      <c r="B12418"/>
      <c r="D12418"/>
    </row>
    <row r="12419" spans="1:4" ht="12.5" x14ac:dyDescent="0.25">
      <c r="A12419"/>
      <c r="B12419"/>
      <c r="D12419"/>
    </row>
    <row r="12420" spans="1:4" ht="12.5" x14ac:dyDescent="0.25">
      <c r="A12420"/>
      <c r="B12420"/>
      <c r="D12420"/>
    </row>
    <row r="12421" spans="1:4" ht="12.5" x14ac:dyDescent="0.25">
      <c r="A12421"/>
      <c r="B12421"/>
      <c r="D12421"/>
    </row>
    <row r="12422" spans="1:4" ht="12.5" x14ac:dyDescent="0.25">
      <c r="A12422"/>
      <c r="B12422"/>
      <c r="D12422"/>
    </row>
    <row r="12423" spans="1:4" ht="12.5" x14ac:dyDescent="0.25">
      <c r="A12423"/>
      <c r="B12423"/>
      <c r="D12423"/>
    </row>
    <row r="12424" spans="1:4" ht="12.5" x14ac:dyDescent="0.25">
      <c r="A12424"/>
      <c r="B12424"/>
      <c r="D12424"/>
    </row>
    <row r="12425" spans="1:4" ht="12.5" x14ac:dyDescent="0.25">
      <c r="A12425"/>
      <c r="B12425"/>
      <c r="D12425"/>
    </row>
    <row r="12426" spans="1:4" ht="12.5" x14ac:dyDescent="0.25">
      <c r="A12426"/>
      <c r="B12426"/>
      <c r="D12426"/>
    </row>
    <row r="12427" spans="1:4" ht="12.5" x14ac:dyDescent="0.25">
      <c r="A12427"/>
      <c r="B12427"/>
      <c r="D12427"/>
    </row>
    <row r="12428" spans="1:4" ht="12.5" x14ac:dyDescent="0.25">
      <c r="A12428"/>
      <c r="B12428"/>
      <c r="D12428"/>
    </row>
    <row r="12429" spans="1:4" ht="12.5" x14ac:dyDescent="0.25">
      <c r="A12429"/>
      <c r="B12429"/>
      <c r="D12429"/>
    </row>
    <row r="12430" spans="1:4" ht="12.5" x14ac:dyDescent="0.25">
      <c r="A12430"/>
      <c r="B12430"/>
      <c r="D12430"/>
    </row>
    <row r="12431" spans="1:4" ht="12.5" x14ac:dyDescent="0.25">
      <c r="A12431"/>
      <c r="B12431"/>
      <c r="D12431"/>
    </row>
    <row r="12432" spans="1:4" ht="12.5" x14ac:dyDescent="0.25">
      <c r="A12432"/>
      <c r="B12432"/>
      <c r="D12432"/>
    </row>
    <row r="12433" spans="1:4" ht="12.5" x14ac:dyDescent="0.25">
      <c r="A12433"/>
      <c r="B12433"/>
      <c r="D12433"/>
    </row>
    <row r="12434" spans="1:4" ht="12.5" x14ac:dyDescent="0.25">
      <c r="A12434"/>
      <c r="B12434"/>
      <c r="D12434"/>
    </row>
    <row r="12435" spans="1:4" ht="12.5" x14ac:dyDescent="0.25">
      <c r="A12435"/>
      <c r="B12435"/>
      <c r="D12435"/>
    </row>
    <row r="12436" spans="1:4" ht="12.5" x14ac:dyDescent="0.25">
      <c r="A12436"/>
      <c r="B12436"/>
      <c r="D12436"/>
    </row>
    <row r="12437" spans="1:4" ht="12.5" x14ac:dyDescent="0.25">
      <c r="A12437"/>
      <c r="B12437"/>
      <c r="D12437"/>
    </row>
    <row r="12438" spans="1:4" ht="12.5" x14ac:dyDescent="0.25">
      <c r="A12438"/>
      <c r="B12438"/>
      <c r="D12438"/>
    </row>
    <row r="12439" spans="1:4" ht="12.5" x14ac:dyDescent="0.25">
      <c r="A12439"/>
      <c r="B12439"/>
      <c r="D12439"/>
    </row>
    <row r="12440" spans="1:4" ht="12.5" x14ac:dyDescent="0.25">
      <c r="A12440"/>
      <c r="B12440"/>
      <c r="D12440"/>
    </row>
    <row r="12441" spans="1:4" ht="12.5" x14ac:dyDescent="0.25">
      <c r="A12441"/>
      <c r="B12441"/>
      <c r="D12441"/>
    </row>
    <row r="12442" spans="1:4" ht="12.5" x14ac:dyDescent="0.25">
      <c r="A12442"/>
      <c r="B12442"/>
      <c r="D12442"/>
    </row>
    <row r="12443" spans="1:4" ht="12.5" x14ac:dyDescent="0.25">
      <c r="A12443"/>
      <c r="B12443"/>
      <c r="D12443"/>
    </row>
    <row r="12444" spans="1:4" ht="12.5" x14ac:dyDescent="0.25">
      <c r="A12444"/>
      <c r="B12444"/>
      <c r="D12444"/>
    </row>
    <row r="12445" spans="1:4" ht="12.5" x14ac:dyDescent="0.25">
      <c r="A12445"/>
      <c r="B12445"/>
      <c r="D12445"/>
    </row>
    <row r="12446" spans="1:4" ht="12.5" x14ac:dyDescent="0.25">
      <c r="A12446"/>
      <c r="B12446"/>
      <c r="D12446"/>
    </row>
    <row r="12447" spans="1:4" ht="12.5" x14ac:dyDescent="0.25">
      <c r="A12447"/>
      <c r="B12447"/>
      <c r="D12447"/>
    </row>
    <row r="12448" spans="1:4" ht="12.5" x14ac:dyDescent="0.25">
      <c r="A12448"/>
      <c r="B12448"/>
      <c r="D12448"/>
    </row>
    <row r="12449" spans="1:4" ht="12.5" x14ac:dyDescent="0.25">
      <c r="A12449"/>
      <c r="B12449"/>
      <c r="D12449"/>
    </row>
    <row r="12450" spans="1:4" ht="12.5" x14ac:dyDescent="0.25">
      <c r="A12450"/>
      <c r="B12450"/>
      <c r="D12450"/>
    </row>
    <row r="12451" spans="1:4" ht="12.5" x14ac:dyDescent="0.25">
      <c r="A12451"/>
      <c r="B12451"/>
      <c r="D12451"/>
    </row>
    <row r="12452" spans="1:4" ht="12.5" x14ac:dyDescent="0.25">
      <c r="A12452"/>
      <c r="B12452"/>
      <c r="D12452"/>
    </row>
    <row r="12453" spans="1:4" ht="12.5" x14ac:dyDescent="0.25">
      <c r="A12453"/>
      <c r="B12453"/>
      <c r="D12453"/>
    </row>
    <row r="12454" spans="1:4" ht="12.5" x14ac:dyDescent="0.25">
      <c r="A12454"/>
      <c r="B12454"/>
      <c r="D12454"/>
    </row>
    <row r="12455" spans="1:4" ht="12.5" x14ac:dyDescent="0.25">
      <c r="A12455"/>
      <c r="B12455"/>
      <c r="D12455"/>
    </row>
    <row r="12456" spans="1:4" ht="12.5" x14ac:dyDescent="0.25">
      <c r="A12456"/>
      <c r="B12456"/>
      <c r="D12456"/>
    </row>
    <row r="12457" spans="1:4" ht="12.5" x14ac:dyDescent="0.25">
      <c r="A12457"/>
      <c r="B12457"/>
      <c r="D12457"/>
    </row>
    <row r="12458" spans="1:4" ht="12.5" x14ac:dyDescent="0.25">
      <c r="A12458"/>
      <c r="B12458"/>
      <c r="D12458"/>
    </row>
    <row r="12459" spans="1:4" ht="12.5" x14ac:dyDescent="0.25">
      <c r="A12459"/>
      <c r="B12459"/>
      <c r="D12459"/>
    </row>
    <row r="12460" spans="1:4" ht="12.5" x14ac:dyDescent="0.25">
      <c r="A12460"/>
      <c r="B12460"/>
      <c r="D12460"/>
    </row>
    <row r="12461" spans="1:4" ht="12.5" x14ac:dyDescent="0.25">
      <c r="A12461"/>
      <c r="B12461"/>
      <c r="D12461"/>
    </row>
    <row r="12462" spans="1:4" ht="12.5" x14ac:dyDescent="0.25">
      <c r="A12462"/>
      <c r="B12462"/>
      <c r="D12462"/>
    </row>
    <row r="12463" spans="1:4" ht="12.5" x14ac:dyDescent="0.25">
      <c r="A12463"/>
      <c r="B12463"/>
      <c r="D12463"/>
    </row>
    <row r="12464" spans="1:4" ht="12.5" x14ac:dyDescent="0.25">
      <c r="A12464"/>
      <c r="B12464"/>
      <c r="D12464"/>
    </row>
    <row r="12465" spans="1:4" ht="12.5" x14ac:dyDescent="0.25">
      <c r="A12465"/>
      <c r="B12465"/>
      <c r="D12465"/>
    </row>
    <row r="12466" spans="1:4" ht="12.5" x14ac:dyDescent="0.25">
      <c r="A12466"/>
      <c r="B12466"/>
      <c r="D12466"/>
    </row>
    <row r="12467" spans="1:4" ht="12.5" x14ac:dyDescent="0.25">
      <c r="A12467"/>
      <c r="B12467"/>
      <c r="D12467"/>
    </row>
    <row r="12468" spans="1:4" ht="12.5" x14ac:dyDescent="0.25">
      <c r="A12468"/>
      <c r="B12468"/>
      <c r="D12468"/>
    </row>
    <row r="12469" spans="1:4" ht="12.5" x14ac:dyDescent="0.25">
      <c r="A12469"/>
      <c r="B12469"/>
      <c r="D12469"/>
    </row>
    <row r="12470" spans="1:4" ht="12.5" x14ac:dyDescent="0.25">
      <c r="A12470"/>
      <c r="B12470"/>
      <c r="D12470"/>
    </row>
    <row r="12471" spans="1:4" ht="12.5" x14ac:dyDescent="0.25">
      <c r="A12471"/>
      <c r="B12471"/>
      <c r="D12471"/>
    </row>
    <row r="12472" spans="1:4" ht="12.5" x14ac:dyDescent="0.25">
      <c r="A12472"/>
      <c r="B12472"/>
      <c r="D12472"/>
    </row>
    <row r="12473" spans="1:4" ht="12.5" x14ac:dyDescent="0.25">
      <c r="A12473"/>
      <c r="B12473"/>
      <c r="D12473"/>
    </row>
    <row r="12474" spans="1:4" ht="12.5" x14ac:dyDescent="0.25">
      <c r="A12474"/>
      <c r="B12474"/>
      <c r="D12474"/>
    </row>
    <row r="12475" spans="1:4" ht="12.5" x14ac:dyDescent="0.25">
      <c r="A12475"/>
      <c r="B12475"/>
      <c r="D12475"/>
    </row>
    <row r="12476" spans="1:4" ht="12.5" x14ac:dyDescent="0.25">
      <c r="A12476"/>
      <c r="B12476"/>
      <c r="D12476"/>
    </row>
    <row r="12477" spans="1:4" ht="12.5" x14ac:dyDescent="0.25">
      <c r="A12477"/>
      <c r="B12477"/>
      <c r="D12477"/>
    </row>
    <row r="12478" spans="1:4" ht="12.5" x14ac:dyDescent="0.25">
      <c r="A12478"/>
      <c r="B12478"/>
      <c r="D12478"/>
    </row>
    <row r="12479" spans="1:4" ht="12.5" x14ac:dyDescent="0.25">
      <c r="A12479"/>
      <c r="B12479"/>
      <c r="D12479"/>
    </row>
    <row r="12480" spans="1:4" ht="12.5" x14ac:dyDescent="0.25">
      <c r="A12480"/>
      <c r="B12480"/>
      <c r="D12480"/>
    </row>
    <row r="12481" spans="1:4" ht="12.5" x14ac:dyDescent="0.25">
      <c r="A12481"/>
      <c r="B12481"/>
      <c r="D12481"/>
    </row>
    <row r="12482" spans="1:4" ht="12.5" x14ac:dyDescent="0.25">
      <c r="A12482"/>
      <c r="B12482"/>
      <c r="D12482"/>
    </row>
    <row r="12483" spans="1:4" ht="12.5" x14ac:dyDescent="0.25">
      <c r="A12483"/>
      <c r="B12483"/>
      <c r="D12483"/>
    </row>
    <row r="12484" spans="1:4" ht="12.5" x14ac:dyDescent="0.25">
      <c r="A12484"/>
      <c r="B12484"/>
      <c r="D12484"/>
    </row>
    <row r="12485" spans="1:4" ht="12.5" x14ac:dyDescent="0.25">
      <c r="A12485"/>
      <c r="B12485"/>
      <c r="D12485"/>
    </row>
    <row r="12486" spans="1:4" ht="12.5" x14ac:dyDescent="0.25">
      <c r="A12486"/>
      <c r="B12486"/>
      <c r="D12486"/>
    </row>
    <row r="12487" spans="1:4" ht="12.5" x14ac:dyDescent="0.25">
      <c r="A12487"/>
      <c r="B12487"/>
      <c r="D12487"/>
    </row>
    <row r="12488" spans="1:4" ht="12.5" x14ac:dyDescent="0.25">
      <c r="A12488"/>
      <c r="B12488"/>
      <c r="D12488"/>
    </row>
    <row r="12489" spans="1:4" ht="12.5" x14ac:dyDescent="0.25">
      <c r="A12489"/>
      <c r="B12489"/>
      <c r="D12489"/>
    </row>
    <row r="12490" spans="1:4" ht="12.5" x14ac:dyDescent="0.25">
      <c r="A12490"/>
      <c r="B12490"/>
      <c r="D12490"/>
    </row>
    <row r="12491" spans="1:4" ht="12.5" x14ac:dyDescent="0.25">
      <c r="A12491"/>
      <c r="B12491"/>
      <c r="D12491"/>
    </row>
    <row r="12492" spans="1:4" ht="12.5" x14ac:dyDescent="0.25">
      <c r="A12492"/>
      <c r="B12492"/>
      <c r="D12492"/>
    </row>
    <row r="12493" spans="1:4" ht="12.5" x14ac:dyDescent="0.25">
      <c r="A12493"/>
      <c r="B12493"/>
      <c r="D12493"/>
    </row>
    <row r="12494" spans="1:4" ht="12.5" x14ac:dyDescent="0.25">
      <c r="A12494"/>
      <c r="B12494"/>
      <c r="D12494"/>
    </row>
    <row r="12495" spans="1:4" ht="12.5" x14ac:dyDescent="0.25">
      <c r="A12495"/>
      <c r="B12495"/>
      <c r="D12495"/>
    </row>
    <row r="12496" spans="1:4" ht="12.5" x14ac:dyDescent="0.25">
      <c r="A12496"/>
      <c r="B12496"/>
      <c r="D12496"/>
    </row>
    <row r="12497" spans="1:4" ht="12.5" x14ac:dyDescent="0.25">
      <c r="A12497"/>
      <c r="B12497"/>
      <c r="D12497"/>
    </row>
    <row r="12498" spans="1:4" ht="12.5" x14ac:dyDescent="0.25">
      <c r="A12498"/>
      <c r="B12498"/>
      <c r="D12498"/>
    </row>
    <row r="12499" spans="1:4" ht="12.5" x14ac:dyDescent="0.25">
      <c r="A12499"/>
      <c r="B12499"/>
      <c r="D12499"/>
    </row>
    <row r="12500" spans="1:4" ht="12.5" x14ac:dyDescent="0.25">
      <c r="A12500"/>
      <c r="B12500"/>
      <c r="D12500"/>
    </row>
    <row r="12501" spans="1:4" ht="12.5" x14ac:dyDescent="0.25">
      <c r="A12501"/>
      <c r="B12501"/>
      <c r="D12501"/>
    </row>
    <row r="12502" spans="1:4" ht="12.5" x14ac:dyDescent="0.25">
      <c r="A12502"/>
      <c r="B12502"/>
      <c r="D12502"/>
    </row>
    <row r="12503" spans="1:4" ht="12.5" x14ac:dyDescent="0.25">
      <c r="A12503"/>
      <c r="B12503"/>
      <c r="D12503"/>
    </row>
    <row r="12504" spans="1:4" ht="12.5" x14ac:dyDescent="0.25">
      <c r="A12504"/>
      <c r="B12504"/>
      <c r="D12504"/>
    </row>
    <row r="12505" spans="1:4" ht="12.5" x14ac:dyDescent="0.25">
      <c r="A12505"/>
      <c r="B12505"/>
      <c r="D12505"/>
    </row>
    <row r="12506" spans="1:4" ht="12.5" x14ac:dyDescent="0.25">
      <c r="A12506"/>
      <c r="B12506"/>
      <c r="D12506"/>
    </row>
    <row r="12507" spans="1:4" ht="12.5" x14ac:dyDescent="0.25">
      <c r="A12507"/>
      <c r="B12507"/>
      <c r="D12507"/>
    </row>
    <row r="12508" spans="1:4" ht="12.5" x14ac:dyDescent="0.25">
      <c r="A12508"/>
      <c r="B12508"/>
      <c r="D12508"/>
    </row>
    <row r="12509" spans="1:4" ht="12.5" x14ac:dyDescent="0.25">
      <c r="A12509"/>
      <c r="B12509"/>
      <c r="D12509"/>
    </row>
    <row r="12510" spans="1:4" ht="12.5" x14ac:dyDescent="0.25">
      <c r="A12510"/>
      <c r="B12510"/>
      <c r="D12510"/>
    </row>
    <row r="12511" spans="1:4" ht="12.5" x14ac:dyDescent="0.25">
      <c r="A12511"/>
      <c r="B12511"/>
      <c r="D12511"/>
    </row>
    <row r="12512" spans="1:4" ht="12.5" x14ac:dyDescent="0.25">
      <c r="A12512"/>
      <c r="B12512"/>
      <c r="D12512"/>
    </row>
    <row r="12513" spans="1:4" ht="12.5" x14ac:dyDescent="0.25">
      <c r="A12513"/>
      <c r="B12513"/>
      <c r="D12513"/>
    </row>
    <row r="12514" spans="1:4" ht="12.5" x14ac:dyDescent="0.25">
      <c r="A12514"/>
      <c r="B12514"/>
      <c r="D12514"/>
    </row>
    <row r="12515" spans="1:4" ht="12.5" x14ac:dyDescent="0.25">
      <c r="A12515"/>
      <c r="B12515"/>
      <c r="D12515"/>
    </row>
    <row r="12516" spans="1:4" ht="12.5" x14ac:dyDescent="0.25">
      <c r="A12516"/>
      <c r="B12516"/>
      <c r="D12516"/>
    </row>
    <row r="12517" spans="1:4" ht="12.5" x14ac:dyDescent="0.25">
      <c r="A12517"/>
      <c r="B12517"/>
      <c r="D12517"/>
    </row>
    <row r="12518" spans="1:4" ht="12.5" x14ac:dyDescent="0.25">
      <c r="A12518"/>
      <c r="B12518"/>
      <c r="D12518"/>
    </row>
    <row r="12519" spans="1:4" ht="12.5" x14ac:dyDescent="0.25">
      <c r="A12519"/>
      <c r="B12519"/>
      <c r="D12519"/>
    </row>
    <row r="12520" spans="1:4" ht="12.5" x14ac:dyDescent="0.25">
      <c r="A12520"/>
      <c r="B12520"/>
      <c r="D12520"/>
    </row>
    <row r="12521" spans="1:4" ht="12.5" x14ac:dyDescent="0.25">
      <c r="A12521"/>
      <c r="B12521"/>
      <c r="D12521"/>
    </row>
    <row r="12522" spans="1:4" ht="12.5" x14ac:dyDescent="0.25">
      <c r="A12522"/>
      <c r="B12522"/>
      <c r="D12522"/>
    </row>
    <row r="12523" spans="1:4" ht="12.5" x14ac:dyDescent="0.25">
      <c r="A12523"/>
      <c r="B12523"/>
      <c r="D12523"/>
    </row>
    <row r="12524" spans="1:4" ht="12.5" x14ac:dyDescent="0.25">
      <c r="A12524"/>
      <c r="B12524"/>
      <c r="D12524"/>
    </row>
    <row r="12525" spans="1:4" ht="12.5" x14ac:dyDescent="0.25">
      <c r="A12525"/>
      <c r="B12525"/>
      <c r="D12525"/>
    </row>
    <row r="12526" spans="1:4" ht="12.5" x14ac:dyDescent="0.25">
      <c r="A12526"/>
      <c r="B12526"/>
      <c r="D12526"/>
    </row>
    <row r="12527" spans="1:4" ht="12.5" x14ac:dyDescent="0.25">
      <c r="A12527"/>
      <c r="B12527"/>
      <c r="D12527"/>
    </row>
    <row r="12528" spans="1:4" ht="12.5" x14ac:dyDescent="0.25">
      <c r="A12528"/>
      <c r="B12528"/>
      <c r="D12528"/>
    </row>
    <row r="12529" spans="1:4" ht="12.5" x14ac:dyDescent="0.25">
      <c r="A12529"/>
      <c r="B12529"/>
      <c r="D12529"/>
    </row>
    <row r="12530" spans="1:4" ht="12.5" x14ac:dyDescent="0.25">
      <c r="A12530"/>
      <c r="B12530"/>
      <c r="D12530"/>
    </row>
    <row r="12531" spans="1:4" ht="12.5" x14ac:dyDescent="0.25">
      <c r="A12531"/>
      <c r="B12531"/>
      <c r="D12531"/>
    </row>
    <row r="12532" spans="1:4" ht="12.5" x14ac:dyDescent="0.25">
      <c r="A12532"/>
      <c r="B12532"/>
      <c r="D12532"/>
    </row>
    <row r="12533" spans="1:4" ht="12.5" x14ac:dyDescent="0.25">
      <c r="A12533"/>
      <c r="B12533"/>
      <c r="D12533"/>
    </row>
    <row r="12534" spans="1:4" ht="12.5" x14ac:dyDescent="0.25">
      <c r="A12534"/>
      <c r="B12534"/>
      <c r="D12534"/>
    </row>
    <row r="12535" spans="1:4" ht="12.5" x14ac:dyDescent="0.25">
      <c r="A12535"/>
      <c r="B12535"/>
      <c r="D12535"/>
    </row>
    <row r="12536" spans="1:4" ht="12.5" x14ac:dyDescent="0.25">
      <c r="A12536"/>
      <c r="B12536"/>
      <c r="D12536"/>
    </row>
    <row r="12537" spans="1:4" ht="12.5" x14ac:dyDescent="0.25">
      <c r="A12537"/>
      <c r="B12537"/>
      <c r="D12537"/>
    </row>
    <row r="12538" spans="1:4" ht="12.5" x14ac:dyDescent="0.25">
      <c r="A12538"/>
      <c r="B12538"/>
      <c r="D12538"/>
    </row>
    <row r="12539" spans="1:4" ht="12.5" x14ac:dyDescent="0.25">
      <c r="A12539"/>
      <c r="B12539"/>
      <c r="D12539"/>
    </row>
    <row r="12540" spans="1:4" ht="12.5" x14ac:dyDescent="0.25">
      <c r="A12540"/>
      <c r="B12540"/>
      <c r="D12540"/>
    </row>
    <row r="12541" spans="1:4" ht="12.5" x14ac:dyDescent="0.25">
      <c r="A12541"/>
      <c r="B12541"/>
      <c r="D12541"/>
    </row>
    <row r="12542" spans="1:4" ht="12.5" x14ac:dyDescent="0.25">
      <c r="A12542"/>
      <c r="B12542"/>
      <c r="D12542"/>
    </row>
    <row r="12543" spans="1:4" ht="12.5" x14ac:dyDescent="0.25">
      <c r="A12543"/>
      <c r="B12543"/>
      <c r="D12543"/>
    </row>
    <row r="12544" spans="1:4" ht="12.5" x14ac:dyDescent="0.25">
      <c r="A12544"/>
      <c r="B12544"/>
      <c r="D12544"/>
    </row>
    <row r="12545" spans="1:4" ht="12.5" x14ac:dyDescent="0.25">
      <c r="A12545"/>
      <c r="B12545"/>
      <c r="D12545"/>
    </row>
    <row r="12546" spans="1:4" ht="12.5" x14ac:dyDescent="0.25">
      <c r="A12546"/>
      <c r="B12546"/>
      <c r="D12546"/>
    </row>
    <row r="12547" spans="1:4" ht="12.5" x14ac:dyDescent="0.25">
      <c r="A12547"/>
      <c r="B12547"/>
      <c r="D12547"/>
    </row>
    <row r="12548" spans="1:4" ht="12.5" x14ac:dyDescent="0.25">
      <c r="A12548"/>
      <c r="B12548"/>
      <c r="D12548"/>
    </row>
    <row r="12549" spans="1:4" ht="12.5" x14ac:dyDescent="0.25">
      <c r="A12549"/>
      <c r="B12549"/>
      <c r="D12549"/>
    </row>
    <row r="12550" spans="1:4" ht="12.5" x14ac:dyDescent="0.25">
      <c r="A12550"/>
      <c r="B12550"/>
      <c r="D12550"/>
    </row>
    <row r="12551" spans="1:4" ht="12.5" x14ac:dyDescent="0.25">
      <c r="A12551"/>
      <c r="B12551"/>
      <c r="D12551"/>
    </row>
    <row r="12552" spans="1:4" ht="12.5" x14ac:dyDescent="0.25">
      <c r="A12552"/>
      <c r="B12552"/>
      <c r="D12552"/>
    </row>
    <row r="12553" spans="1:4" ht="12.5" x14ac:dyDescent="0.25">
      <c r="A12553"/>
      <c r="B12553"/>
      <c r="D12553"/>
    </row>
    <row r="12554" spans="1:4" ht="12.5" x14ac:dyDescent="0.25">
      <c r="A12554"/>
      <c r="B12554"/>
      <c r="D12554"/>
    </row>
    <row r="12555" spans="1:4" ht="12.5" x14ac:dyDescent="0.25">
      <c r="A12555"/>
      <c r="B12555"/>
      <c r="D12555"/>
    </row>
    <row r="12556" spans="1:4" ht="12.5" x14ac:dyDescent="0.25">
      <c r="A12556"/>
      <c r="B12556"/>
      <c r="D12556"/>
    </row>
    <row r="12557" spans="1:4" ht="12.5" x14ac:dyDescent="0.25">
      <c r="A12557"/>
      <c r="B12557"/>
      <c r="D12557"/>
    </row>
    <row r="12558" spans="1:4" ht="12.5" x14ac:dyDescent="0.25">
      <c r="A12558"/>
      <c r="B12558"/>
      <c r="D12558"/>
    </row>
    <row r="12559" spans="1:4" ht="12.5" x14ac:dyDescent="0.25">
      <c r="A12559"/>
      <c r="B12559"/>
      <c r="D12559"/>
    </row>
    <row r="12560" spans="1:4" ht="12.5" x14ac:dyDescent="0.25">
      <c r="A12560"/>
      <c r="B12560"/>
      <c r="D12560"/>
    </row>
    <row r="12561" spans="1:4" ht="12.5" x14ac:dyDescent="0.25">
      <c r="A12561"/>
      <c r="B12561"/>
      <c r="D12561"/>
    </row>
    <row r="12562" spans="1:4" ht="12.5" x14ac:dyDescent="0.25">
      <c r="A12562"/>
      <c r="B12562"/>
      <c r="D12562"/>
    </row>
    <row r="12563" spans="1:4" ht="12.5" x14ac:dyDescent="0.25">
      <c r="A12563"/>
      <c r="B12563"/>
      <c r="D12563"/>
    </row>
    <row r="12564" spans="1:4" ht="12.5" x14ac:dyDescent="0.25">
      <c r="A12564"/>
      <c r="B12564"/>
      <c r="D12564"/>
    </row>
    <row r="12565" spans="1:4" ht="12.5" x14ac:dyDescent="0.25">
      <c r="A12565"/>
      <c r="B12565"/>
      <c r="D12565"/>
    </row>
    <row r="12566" spans="1:4" ht="12.5" x14ac:dyDescent="0.25">
      <c r="A12566"/>
      <c r="B12566"/>
      <c r="D12566"/>
    </row>
    <row r="12567" spans="1:4" ht="12.5" x14ac:dyDescent="0.25">
      <c r="A12567"/>
      <c r="B12567"/>
      <c r="D12567"/>
    </row>
    <row r="12568" spans="1:4" ht="12.5" x14ac:dyDescent="0.25">
      <c r="A12568"/>
      <c r="B12568"/>
      <c r="D12568"/>
    </row>
    <row r="12569" spans="1:4" ht="12.5" x14ac:dyDescent="0.25">
      <c r="A12569"/>
      <c r="B12569"/>
      <c r="D12569"/>
    </row>
    <row r="12570" spans="1:4" ht="12.5" x14ac:dyDescent="0.25">
      <c r="A12570"/>
      <c r="B12570"/>
      <c r="D12570"/>
    </row>
    <row r="12571" spans="1:4" ht="12.5" x14ac:dyDescent="0.25">
      <c r="A12571"/>
      <c r="B12571"/>
      <c r="D12571"/>
    </row>
    <row r="12572" spans="1:4" ht="12.5" x14ac:dyDescent="0.25">
      <c r="A12572"/>
      <c r="B12572"/>
      <c r="D12572"/>
    </row>
    <row r="12573" spans="1:4" ht="12.5" x14ac:dyDescent="0.25">
      <c r="A12573"/>
      <c r="B12573"/>
      <c r="D12573"/>
    </row>
    <row r="12574" spans="1:4" ht="12.5" x14ac:dyDescent="0.25">
      <c r="A12574"/>
      <c r="B12574"/>
      <c r="D12574"/>
    </row>
    <row r="12575" spans="1:4" ht="12.5" x14ac:dyDescent="0.25">
      <c r="A12575"/>
      <c r="B12575"/>
      <c r="D12575"/>
    </row>
    <row r="12576" spans="1:4" ht="12.5" x14ac:dyDescent="0.25">
      <c r="A12576"/>
      <c r="B12576"/>
      <c r="D12576"/>
    </row>
    <row r="12577" spans="1:4" ht="12.5" x14ac:dyDescent="0.25">
      <c r="A12577"/>
      <c r="B12577"/>
      <c r="D12577"/>
    </row>
    <row r="12578" spans="1:4" ht="12.5" x14ac:dyDescent="0.25">
      <c r="A12578"/>
      <c r="B12578"/>
      <c r="D12578"/>
    </row>
    <row r="12579" spans="1:4" ht="12.5" x14ac:dyDescent="0.25">
      <c r="A12579"/>
      <c r="B12579"/>
      <c r="D12579"/>
    </row>
    <row r="12580" spans="1:4" ht="12.5" x14ac:dyDescent="0.25">
      <c r="A12580"/>
      <c r="B12580"/>
      <c r="D12580"/>
    </row>
    <row r="12581" spans="1:4" ht="12.5" x14ac:dyDescent="0.25">
      <c r="A12581"/>
      <c r="B12581"/>
      <c r="D12581"/>
    </row>
    <row r="12582" spans="1:4" ht="12.5" x14ac:dyDescent="0.25">
      <c r="A12582"/>
      <c r="B12582"/>
      <c r="D12582"/>
    </row>
    <row r="12583" spans="1:4" ht="12.5" x14ac:dyDescent="0.25">
      <c r="A12583"/>
      <c r="B12583"/>
      <c r="D12583"/>
    </row>
    <row r="12584" spans="1:4" ht="12.5" x14ac:dyDescent="0.25">
      <c r="A12584"/>
      <c r="B12584"/>
      <c r="D12584"/>
    </row>
    <row r="12585" spans="1:4" ht="12.5" x14ac:dyDescent="0.25">
      <c r="A12585"/>
      <c r="B12585"/>
      <c r="D12585"/>
    </row>
    <row r="12586" spans="1:4" ht="12.5" x14ac:dyDescent="0.25">
      <c r="A12586"/>
      <c r="B12586"/>
      <c r="D12586"/>
    </row>
    <row r="12587" spans="1:4" ht="12.5" x14ac:dyDescent="0.25">
      <c r="A12587"/>
      <c r="B12587"/>
      <c r="D12587"/>
    </row>
    <row r="12588" spans="1:4" ht="12.5" x14ac:dyDescent="0.25">
      <c r="A12588"/>
      <c r="B12588"/>
      <c r="D12588"/>
    </row>
    <row r="12589" spans="1:4" ht="12.5" x14ac:dyDescent="0.25">
      <c r="A12589"/>
      <c r="B12589"/>
      <c r="D12589"/>
    </row>
    <row r="12590" spans="1:4" ht="12.5" x14ac:dyDescent="0.25">
      <c r="A12590"/>
      <c r="B12590"/>
      <c r="D12590"/>
    </row>
    <row r="12591" spans="1:4" ht="12.5" x14ac:dyDescent="0.25">
      <c r="A12591"/>
      <c r="B12591"/>
      <c r="D12591"/>
    </row>
    <row r="12592" spans="1:4" ht="12.5" x14ac:dyDescent="0.25">
      <c r="A12592"/>
      <c r="B12592"/>
      <c r="D12592"/>
    </row>
    <row r="12593" spans="1:4" ht="12.5" x14ac:dyDescent="0.25">
      <c r="A12593"/>
      <c r="B12593"/>
      <c r="D12593"/>
    </row>
    <row r="12594" spans="1:4" ht="12.5" x14ac:dyDescent="0.25">
      <c r="A12594"/>
      <c r="B12594"/>
      <c r="D12594"/>
    </row>
    <row r="12595" spans="1:4" ht="12.5" x14ac:dyDescent="0.25">
      <c r="A12595"/>
      <c r="B12595"/>
      <c r="D12595"/>
    </row>
    <row r="12596" spans="1:4" ht="12.5" x14ac:dyDescent="0.25">
      <c r="A12596"/>
      <c r="B12596"/>
      <c r="D12596"/>
    </row>
    <row r="12597" spans="1:4" ht="12.5" x14ac:dyDescent="0.25">
      <c r="A12597"/>
      <c r="B12597"/>
      <c r="D12597"/>
    </row>
    <row r="12598" spans="1:4" ht="12.5" x14ac:dyDescent="0.25">
      <c r="A12598"/>
      <c r="B12598"/>
      <c r="D12598"/>
    </row>
    <row r="12599" spans="1:4" ht="12.5" x14ac:dyDescent="0.25">
      <c r="A12599"/>
      <c r="B12599"/>
      <c r="D12599"/>
    </row>
    <row r="12600" spans="1:4" ht="12.5" x14ac:dyDescent="0.25">
      <c r="A12600"/>
      <c r="B12600"/>
      <c r="D12600"/>
    </row>
    <row r="12601" spans="1:4" ht="12.5" x14ac:dyDescent="0.25">
      <c r="A12601"/>
      <c r="B12601"/>
      <c r="D12601"/>
    </row>
    <row r="12602" spans="1:4" ht="12.5" x14ac:dyDescent="0.25">
      <c r="A12602"/>
      <c r="B12602"/>
      <c r="D12602"/>
    </row>
    <row r="12603" spans="1:4" ht="12.5" x14ac:dyDescent="0.25">
      <c r="A12603"/>
      <c r="B12603"/>
      <c r="D12603"/>
    </row>
    <row r="12604" spans="1:4" ht="12.5" x14ac:dyDescent="0.25">
      <c r="A12604"/>
      <c r="B12604"/>
      <c r="D12604"/>
    </row>
    <row r="12605" spans="1:4" ht="12.5" x14ac:dyDescent="0.25">
      <c r="A12605"/>
      <c r="B12605"/>
      <c r="D12605"/>
    </row>
    <row r="12606" spans="1:4" ht="12.5" x14ac:dyDescent="0.25">
      <c r="A12606"/>
      <c r="B12606"/>
      <c r="D12606"/>
    </row>
    <row r="12607" spans="1:4" ht="12.5" x14ac:dyDescent="0.25">
      <c r="A12607"/>
      <c r="B12607"/>
      <c r="D12607"/>
    </row>
    <row r="12608" spans="1:4" ht="12.5" x14ac:dyDescent="0.25">
      <c r="A12608"/>
      <c r="B12608"/>
      <c r="D12608"/>
    </row>
    <row r="12609" spans="1:4" ht="12.5" x14ac:dyDescent="0.25">
      <c r="A12609"/>
      <c r="B12609"/>
      <c r="D12609"/>
    </row>
    <row r="12610" spans="1:4" ht="12.5" x14ac:dyDescent="0.25">
      <c r="A12610"/>
      <c r="B12610"/>
      <c r="D12610"/>
    </row>
    <row r="12611" spans="1:4" ht="12.5" x14ac:dyDescent="0.25">
      <c r="A12611"/>
      <c r="B12611"/>
      <c r="D12611"/>
    </row>
    <row r="12612" spans="1:4" ht="12.5" x14ac:dyDescent="0.25">
      <c r="A12612"/>
      <c r="B12612"/>
      <c r="D12612"/>
    </row>
    <row r="12613" spans="1:4" ht="12.5" x14ac:dyDescent="0.25">
      <c r="A12613"/>
      <c r="B12613"/>
      <c r="D12613"/>
    </row>
    <row r="12614" spans="1:4" ht="12.5" x14ac:dyDescent="0.25">
      <c r="A12614"/>
      <c r="B12614"/>
      <c r="D12614"/>
    </row>
    <row r="12615" spans="1:4" ht="12.5" x14ac:dyDescent="0.25">
      <c r="A12615"/>
      <c r="B12615"/>
      <c r="D12615"/>
    </row>
    <row r="12616" spans="1:4" ht="12.5" x14ac:dyDescent="0.25">
      <c r="A12616"/>
      <c r="B12616"/>
      <c r="D12616"/>
    </row>
    <row r="12617" spans="1:4" ht="12.5" x14ac:dyDescent="0.25">
      <c r="A12617"/>
      <c r="B12617"/>
      <c r="D12617"/>
    </row>
    <row r="12618" spans="1:4" ht="12.5" x14ac:dyDescent="0.25">
      <c r="A12618"/>
      <c r="B12618"/>
      <c r="D12618"/>
    </row>
    <row r="12619" spans="1:4" ht="12.5" x14ac:dyDescent="0.25">
      <c r="A12619"/>
      <c r="B12619"/>
      <c r="D12619"/>
    </row>
    <row r="12620" spans="1:4" ht="12.5" x14ac:dyDescent="0.25">
      <c r="A12620"/>
      <c r="B12620"/>
      <c r="D12620"/>
    </row>
    <row r="12621" spans="1:4" ht="12.5" x14ac:dyDescent="0.25">
      <c r="A12621"/>
      <c r="B12621"/>
      <c r="D12621"/>
    </row>
    <row r="12622" spans="1:4" ht="12.5" x14ac:dyDescent="0.25">
      <c r="A12622"/>
      <c r="B12622"/>
      <c r="D12622"/>
    </row>
    <row r="12623" spans="1:4" ht="12.5" x14ac:dyDescent="0.25">
      <c r="A12623"/>
      <c r="B12623"/>
      <c r="D12623"/>
    </row>
    <row r="12624" spans="1:4" ht="12.5" x14ac:dyDescent="0.25">
      <c r="A12624"/>
      <c r="B12624"/>
      <c r="D12624"/>
    </row>
    <row r="12625" spans="1:4" ht="12.5" x14ac:dyDescent="0.25">
      <c r="A12625"/>
      <c r="B12625"/>
      <c r="D12625"/>
    </row>
    <row r="12626" spans="1:4" ht="12.5" x14ac:dyDescent="0.25">
      <c r="A12626"/>
      <c r="B12626"/>
      <c r="D12626"/>
    </row>
    <row r="12627" spans="1:4" ht="12.5" x14ac:dyDescent="0.25">
      <c r="A12627"/>
      <c r="B12627"/>
      <c r="D12627"/>
    </row>
    <row r="12628" spans="1:4" ht="12.5" x14ac:dyDescent="0.25">
      <c r="A12628"/>
      <c r="B12628"/>
      <c r="D12628"/>
    </row>
    <row r="12629" spans="1:4" ht="12.5" x14ac:dyDescent="0.25">
      <c r="A12629"/>
      <c r="B12629"/>
      <c r="D12629"/>
    </row>
    <row r="12630" spans="1:4" ht="12.5" x14ac:dyDescent="0.25">
      <c r="A12630"/>
      <c r="B12630"/>
      <c r="D12630"/>
    </row>
    <row r="12631" spans="1:4" ht="12.5" x14ac:dyDescent="0.25">
      <c r="A12631"/>
      <c r="B12631"/>
      <c r="D12631"/>
    </row>
    <row r="12632" spans="1:4" ht="12.5" x14ac:dyDescent="0.25">
      <c r="A12632"/>
      <c r="B12632"/>
      <c r="D12632"/>
    </row>
    <row r="12633" spans="1:4" ht="12.5" x14ac:dyDescent="0.25">
      <c r="A12633"/>
      <c r="B12633"/>
      <c r="D12633"/>
    </row>
    <row r="12634" spans="1:4" ht="12.5" x14ac:dyDescent="0.25">
      <c r="A12634"/>
      <c r="B12634"/>
      <c r="D12634"/>
    </row>
    <row r="12635" spans="1:4" ht="12.5" x14ac:dyDescent="0.25">
      <c r="A12635"/>
      <c r="B12635"/>
      <c r="D12635"/>
    </row>
    <row r="12636" spans="1:4" ht="12.5" x14ac:dyDescent="0.25">
      <c r="A12636"/>
      <c r="B12636"/>
      <c r="D12636"/>
    </row>
    <row r="12637" spans="1:4" ht="12.5" x14ac:dyDescent="0.25">
      <c r="A12637"/>
      <c r="B12637"/>
      <c r="D12637"/>
    </row>
    <row r="12638" spans="1:4" ht="12.5" x14ac:dyDescent="0.25">
      <c r="A12638"/>
      <c r="B12638"/>
      <c r="D12638"/>
    </row>
    <row r="12639" spans="1:4" ht="12.5" x14ac:dyDescent="0.25">
      <c r="A12639"/>
      <c r="B12639"/>
      <c r="D12639"/>
    </row>
    <row r="12640" spans="1:4" ht="12.5" x14ac:dyDescent="0.25">
      <c r="A12640"/>
      <c r="B12640"/>
      <c r="D12640"/>
    </row>
    <row r="12641" spans="1:4" ht="12.5" x14ac:dyDescent="0.25">
      <c r="A12641"/>
      <c r="B12641"/>
      <c r="D12641"/>
    </row>
    <row r="12642" spans="1:4" ht="12.5" x14ac:dyDescent="0.25">
      <c r="A12642"/>
      <c r="B12642"/>
      <c r="D12642"/>
    </row>
    <row r="12643" spans="1:4" ht="12.5" x14ac:dyDescent="0.25">
      <c r="A12643"/>
      <c r="B12643"/>
      <c r="D12643"/>
    </row>
    <row r="12644" spans="1:4" ht="12.5" x14ac:dyDescent="0.25">
      <c r="A12644"/>
      <c r="B12644"/>
      <c r="D12644"/>
    </row>
    <row r="12645" spans="1:4" ht="12.5" x14ac:dyDescent="0.25">
      <c r="A12645"/>
      <c r="B12645"/>
      <c r="D12645"/>
    </row>
    <row r="12646" spans="1:4" ht="12.5" x14ac:dyDescent="0.25">
      <c r="A12646"/>
      <c r="B12646"/>
      <c r="D12646"/>
    </row>
    <row r="12647" spans="1:4" ht="12.5" x14ac:dyDescent="0.25">
      <c r="A12647"/>
      <c r="B12647"/>
      <c r="D12647"/>
    </row>
    <row r="12648" spans="1:4" ht="12.5" x14ac:dyDescent="0.25">
      <c r="A12648"/>
      <c r="B12648"/>
      <c r="D12648"/>
    </row>
    <row r="12649" spans="1:4" ht="12.5" x14ac:dyDescent="0.25">
      <c r="A12649"/>
      <c r="B12649"/>
      <c r="D12649"/>
    </row>
    <row r="12650" spans="1:4" ht="12.5" x14ac:dyDescent="0.25">
      <c r="A12650"/>
      <c r="B12650"/>
      <c r="D12650"/>
    </row>
    <row r="12651" spans="1:4" ht="12.5" x14ac:dyDescent="0.25">
      <c r="A12651"/>
      <c r="B12651"/>
      <c r="D12651"/>
    </row>
    <row r="12652" spans="1:4" ht="12.5" x14ac:dyDescent="0.25">
      <c r="A12652"/>
      <c r="B12652"/>
      <c r="D12652"/>
    </row>
    <row r="12653" spans="1:4" ht="12.5" x14ac:dyDescent="0.25">
      <c r="A12653"/>
      <c r="B12653"/>
      <c r="D12653"/>
    </row>
    <row r="12654" spans="1:4" ht="12.5" x14ac:dyDescent="0.25">
      <c r="A12654"/>
      <c r="B12654"/>
      <c r="D12654"/>
    </row>
    <row r="12655" spans="1:4" ht="12.5" x14ac:dyDescent="0.25">
      <c r="A12655"/>
      <c r="B12655"/>
      <c r="D12655"/>
    </row>
    <row r="12656" spans="1:4" ht="12.5" x14ac:dyDescent="0.25">
      <c r="A12656"/>
      <c r="B12656"/>
      <c r="D12656"/>
    </row>
    <row r="12657" spans="1:4" ht="12.5" x14ac:dyDescent="0.25">
      <c r="A12657"/>
      <c r="B12657"/>
      <c r="D12657"/>
    </row>
    <row r="12658" spans="1:4" ht="12.5" x14ac:dyDescent="0.25">
      <c r="A12658"/>
      <c r="B12658"/>
      <c r="D12658"/>
    </row>
    <row r="12659" spans="1:4" ht="12.5" x14ac:dyDescent="0.25">
      <c r="A12659"/>
      <c r="B12659"/>
      <c r="D12659"/>
    </row>
    <row r="12660" spans="1:4" ht="12.5" x14ac:dyDescent="0.25">
      <c r="A12660"/>
      <c r="B12660"/>
      <c r="D12660"/>
    </row>
    <row r="12661" spans="1:4" ht="12.5" x14ac:dyDescent="0.25">
      <c r="A12661"/>
      <c r="B12661"/>
      <c r="D12661"/>
    </row>
    <row r="12662" spans="1:4" ht="12.5" x14ac:dyDescent="0.25">
      <c r="A12662"/>
      <c r="B12662"/>
      <c r="D12662"/>
    </row>
    <row r="12663" spans="1:4" ht="12.5" x14ac:dyDescent="0.25">
      <c r="A12663"/>
      <c r="B12663"/>
      <c r="D12663"/>
    </row>
    <row r="12664" spans="1:4" ht="12.5" x14ac:dyDescent="0.25">
      <c r="A12664"/>
      <c r="B12664"/>
      <c r="D12664"/>
    </row>
    <row r="12665" spans="1:4" ht="12.5" x14ac:dyDescent="0.25">
      <c r="A12665"/>
      <c r="B12665"/>
      <c r="D12665"/>
    </row>
    <row r="12666" spans="1:4" ht="12.5" x14ac:dyDescent="0.25">
      <c r="A12666"/>
      <c r="B12666"/>
      <c r="D12666"/>
    </row>
    <row r="12667" spans="1:4" ht="12.5" x14ac:dyDescent="0.25">
      <c r="A12667"/>
      <c r="B12667"/>
      <c r="D12667"/>
    </row>
    <row r="12668" spans="1:4" ht="12.5" x14ac:dyDescent="0.25">
      <c r="A12668"/>
      <c r="B12668"/>
      <c r="D12668"/>
    </row>
    <row r="12669" spans="1:4" ht="12.5" x14ac:dyDescent="0.25">
      <c r="A12669"/>
      <c r="B12669"/>
      <c r="D12669"/>
    </row>
    <row r="12670" spans="1:4" ht="12.5" x14ac:dyDescent="0.25">
      <c r="A12670"/>
      <c r="B12670"/>
      <c r="D12670"/>
    </row>
    <row r="12671" spans="1:4" ht="12.5" x14ac:dyDescent="0.25">
      <c r="A12671"/>
      <c r="B12671"/>
      <c r="D12671"/>
    </row>
    <row r="12672" spans="1:4" ht="12.5" x14ac:dyDescent="0.25">
      <c r="A12672"/>
      <c r="B12672"/>
      <c r="D12672"/>
    </row>
    <row r="12673" spans="1:4" ht="12.5" x14ac:dyDescent="0.25">
      <c r="A12673"/>
      <c r="B12673"/>
      <c r="D12673"/>
    </row>
    <row r="12674" spans="1:4" ht="12.5" x14ac:dyDescent="0.25">
      <c r="A12674"/>
      <c r="B12674"/>
      <c r="D12674"/>
    </row>
    <row r="12675" spans="1:4" ht="12.5" x14ac:dyDescent="0.25">
      <c r="A12675"/>
      <c r="B12675"/>
      <c r="D12675"/>
    </row>
    <row r="12676" spans="1:4" ht="12.5" x14ac:dyDescent="0.25">
      <c r="A12676"/>
      <c r="B12676"/>
      <c r="D12676"/>
    </row>
    <row r="12677" spans="1:4" ht="12.5" x14ac:dyDescent="0.25">
      <c r="A12677"/>
      <c r="B12677"/>
      <c r="D12677"/>
    </row>
    <row r="12678" spans="1:4" ht="12.5" x14ac:dyDescent="0.25">
      <c r="A12678"/>
      <c r="B12678"/>
      <c r="D12678"/>
    </row>
    <row r="12679" spans="1:4" ht="12.5" x14ac:dyDescent="0.25">
      <c r="A12679"/>
      <c r="B12679"/>
      <c r="D12679"/>
    </row>
    <row r="12680" spans="1:4" ht="12.5" x14ac:dyDescent="0.25">
      <c r="A12680"/>
      <c r="B12680"/>
      <c r="D12680"/>
    </row>
    <row r="12681" spans="1:4" ht="12.5" x14ac:dyDescent="0.25">
      <c r="A12681"/>
      <c r="B12681"/>
      <c r="D12681"/>
    </row>
    <row r="12682" spans="1:4" ht="12.5" x14ac:dyDescent="0.25">
      <c r="A12682"/>
      <c r="B12682"/>
      <c r="D12682"/>
    </row>
    <row r="12683" spans="1:4" ht="12.5" x14ac:dyDescent="0.25">
      <c r="A12683"/>
      <c r="B12683"/>
      <c r="D12683"/>
    </row>
    <row r="12684" spans="1:4" ht="12.5" x14ac:dyDescent="0.25">
      <c r="A12684"/>
      <c r="B12684"/>
      <c r="D12684"/>
    </row>
    <row r="12685" spans="1:4" ht="12.5" x14ac:dyDescent="0.25">
      <c r="A12685"/>
      <c r="B12685"/>
      <c r="D12685"/>
    </row>
    <row r="12686" spans="1:4" ht="12.5" x14ac:dyDescent="0.25">
      <c r="A12686"/>
      <c r="B12686"/>
      <c r="D12686"/>
    </row>
    <row r="12687" spans="1:4" ht="12.5" x14ac:dyDescent="0.25">
      <c r="A12687"/>
      <c r="B12687"/>
      <c r="D12687"/>
    </row>
    <row r="12688" spans="1:4" ht="12.5" x14ac:dyDescent="0.25">
      <c r="A12688"/>
      <c r="B12688"/>
      <c r="D12688"/>
    </row>
    <row r="12689" spans="1:4" ht="12.5" x14ac:dyDescent="0.25">
      <c r="A12689"/>
      <c r="B12689"/>
      <c r="D12689"/>
    </row>
    <row r="12690" spans="1:4" ht="12.5" x14ac:dyDescent="0.25">
      <c r="A12690"/>
      <c r="B12690"/>
      <c r="D12690"/>
    </row>
    <row r="12691" spans="1:4" ht="12.5" x14ac:dyDescent="0.25">
      <c r="A12691"/>
      <c r="B12691"/>
      <c r="D12691"/>
    </row>
    <row r="12692" spans="1:4" ht="12.5" x14ac:dyDescent="0.25">
      <c r="A12692"/>
      <c r="B12692"/>
      <c r="D12692"/>
    </row>
    <row r="12693" spans="1:4" ht="12.5" x14ac:dyDescent="0.25">
      <c r="A12693"/>
      <c r="B12693"/>
      <c r="D12693"/>
    </row>
    <row r="12694" spans="1:4" ht="12.5" x14ac:dyDescent="0.25">
      <c r="A12694"/>
      <c r="B12694"/>
      <c r="D12694"/>
    </row>
    <row r="12695" spans="1:4" ht="12.5" x14ac:dyDescent="0.25">
      <c r="A12695"/>
      <c r="B12695"/>
      <c r="D12695"/>
    </row>
    <row r="12696" spans="1:4" ht="12.5" x14ac:dyDescent="0.25">
      <c r="A12696"/>
      <c r="B12696"/>
      <c r="D12696"/>
    </row>
    <row r="12697" spans="1:4" ht="12.5" x14ac:dyDescent="0.25">
      <c r="A12697"/>
      <c r="B12697"/>
      <c r="D12697"/>
    </row>
    <row r="12698" spans="1:4" ht="12.5" x14ac:dyDescent="0.25">
      <c r="A12698"/>
      <c r="B12698"/>
      <c r="D12698"/>
    </row>
    <row r="12699" spans="1:4" ht="12.5" x14ac:dyDescent="0.25">
      <c r="A12699"/>
      <c r="B12699"/>
      <c r="D12699"/>
    </row>
    <row r="12700" spans="1:4" ht="12.5" x14ac:dyDescent="0.25">
      <c r="A12700"/>
      <c r="B12700"/>
      <c r="D12700"/>
    </row>
    <row r="12701" spans="1:4" ht="12.5" x14ac:dyDescent="0.25">
      <c r="A12701"/>
      <c r="B12701"/>
      <c r="D12701"/>
    </row>
    <row r="12702" spans="1:4" ht="12.5" x14ac:dyDescent="0.25">
      <c r="A12702"/>
      <c r="B12702"/>
      <c r="D12702"/>
    </row>
    <row r="12703" spans="1:4" ht="12.5" x14ac:dyDescent="0.25">
      <c r="A12703"/>
      <c r="B12703"/>
      <c r="D12703"/>
    </row>
    <row r="12704" spans="1:4" ht="12.5" x14ac:dyDescent="0.25">
      <c r="A12704"/>
      <c r="B12704"/>
      <c r="D12704"/>
    </row>
    <row r="12705" spans="1:4" ht="12.5" x14ac:dyDescent="0.25">
      <c r="A12705"/>
      <c r="B12705"/>
      <c r="D12705"/>
    </row>
    <row r="12706" spans="1:4" ht="12.5" x14ac:dyDescent="0.25">
      <c r="A12706"/>
      <c r="B12706"/>
      <c r="D12706"/>
    </row>
    <row r="12707" spans="1:4" ht="12.5" x14ac:dyDescent="0.25">
      <c r="A12707"/>
      <c r="B12707"/>
      <c r="D12707"/>
    </row>
    <row r="12708" spans="1:4" ht="12.5" x14ac:dyDescent="0.25">
      <c r="A12708"/>
      <c r="B12708"/>
      <c r="D12708"/>
    </row>
    <row r="12709" spans="1:4" ht="12.5" x14ac:dyDescent="0.25">
      <c r="A12709"/>
      <c r="B12709"/>
      <c r="D12709"/>
    </row>
    <row r="12710" spans="1:4" ht="12.5" x14ac:dyDescent="0.25">
      <c r="A12710"/>
      <c r="B12710"/>
      <c r="D12710"/>
    </row>
    <row r="12711" spans="1:4" ht="12.5" x14ac:dyDescent="0.25">
      <c r="A12711"/>
      <c r="B12711"/>
      <c r="D12711"/>
    </row>
    <row r="12712" spans="1:4" ht="12.5" x14ac:dyDescent="0.25">
      <c r="A12712"/>
      <c r="B12712"/>
      <c r="D12712"/>
    </row>
    <row r="12713" spans="1:4" ht="12.5" x14ac:dyDescent="0.25">
      <c r="A12713"/>
      <c r="B12713"/>
      <c r="D12713"/>
    </row>
    <row r="12714" spans="1:4" ht="12.5" x14ac:dyDescent="0.25">
      <c r="A12714"/>
      <c r="B12714"/>
      <c r="D12714"/>
    </row>
    <row r="12715" spans="1:4" ht="12.5" x14ac:dyDescent="0.25">
      <c r="A12715"/>
      <c r="B12715"/>
      <c r="D12715"/>
    </row>
    <row r="12716" spans="1:4" ht="12.5" x14ac:dyDescent="0.25">
      <c r="A12716"/>
      <c r="B12716"/>
      <c r="D12716"/>
    </row>
    <row r="12717" spans="1:4" ht="12.5" x14ac:dyDescent="0.25">
      <c r="A12717"/>
      <c r="B12717"/>
      <c r="D12717"/>
    </row>
    <row r="12718" spans="1:4" ht="12.5" x14ac:dyDescent="0.25">
      <c r="A12718"/>
      <c r="B12718"/>
      <c r="D12718"/>
    </row>
    <row r="12719" spans="1:4" ht="12.5" x14ac:dyDescent="0.25">
      <c r="A12719"/>
      <c r="B12719"/>
      <c r="D12719"/>
    </row>
    <row r="12720" spans="1:4" ht="12.5" x14ac:dyDescent="0.25">
      <c r="A12720"/>
      <c r="B12720"/>
      <c r="D12720"/>
    </row>
    <row r="12721" spans="1:4" ht="12.5" x14ac:dyDescent="0.25">
      <c r="A12721"/>
      <c r="B12721"/>
      <c r="D12721"/>
    </row>
    <row r="12722" spans="1:4" ht="12.5" x14ac:dyDescent="0.25">
      <c r="A12722"/>
      <c r="B12722"/>
      <c r="D12722"/>
    </row>
    <row r="12723" spans="1:4" ht="12.5" x14ac:dyDescent="0.25">
      <c r="A12723"/>
      <c r="B12723"/>
      <c r="D12723"/>
    </row>
    <row r="12724" spans="1:4" ht="12.5" x14ac:dyDescent="0.25">
      <c r="A12724"/>
      <c r="B12724"/>
      <c r="D12724"/>
    </row>
    <row r="12725" spans="1:4" ht="12.5" x14ac:dyDescent="0.25">
      <c r="A12725"/>
      <c r="B12725"/>
      <c r="D12725"/>
    </row>
    <row r="12726" spans="1:4" ht="12.5" x14ac:dyDescent="0.25">
      <c r="A12726"/>
      <c r="B12726"/>
      <c r="D12726"/>
    </row>
    <row r="12727" spans="1:4" ht="12.5" x14ac:dyDescent="0.25">
      <c r="A12727"/>
      <c r="B12727"/>
      <c r="D12727"/>
    </row>
    <row r="12728" spans="1:4" ht="12.5" x14ac:dyDescent="0.25">
      <c r="A12728"/>
      <c r="B12728"/>
      <c r="D12728"/>
    </row>
    <row r="12729" spans="1:4" ht="12.5" x14ac:dyDescent="0.25">
      <c r="A12729"/>
      <c r="B12729"/>
      <c r="D12729"/>
    </row>
    <row r="12730" spans="1:4" ht="12.5" x14ac:dyDescent="0.25">
      <c r="A12730"/>
      <c r="B12730"/>
      <c r="D12730"/>
    </row>
    <row r="12731" spans="1:4" ht="12.5" x14ac:dyDescent="0.25">
      <c r="A12731"/>
      <c r="B12731"/>
      <c r="D12731"/>
    </row>
    <row r="12732" spans="1:4" ht="12.5" x14ac:dyDescent="0.25">
      <c r="A12732"/>
      <c r="B12732"/>
      <c r="D12732"/>
    </row>
    <row r="12733" spans="1:4" ht="12.5" x14ac:dyDescent="0.25">
      <c r="A12733"/>
      <c r="B12733"/>
      <c r="D12733"/>
    </row>
    <row r="12734" spans="1:4" ht="12.5" x14ac:dyDescent="0.25">
      <c r="A12734"/>
      <c r="B12734"/>
      <c r="D12734"/>
    </row>
    <row r="12735" spans="1:4" ht="12.5" x14ac:dyDescent="0.25">
      <c r="A12735"/>
      <c r="B12735"/>
      <c r="D12735"/>
    </row>
    <row r="12736" spans="1:4" ht="12.5" x14ac:dyDescent="0.25">
      <c r="A12736"/>
      <c r="B12736"/>
      <c r="D12736"/>
    </row>
    <row r="12737" spans="1:4" ht="12.5" x14ac:dyDescent="0.25">
      <c r="A12737"/>
      <c r="B12737"/>
      <c r="D12737"/>
    </row>
    <row r="12738" spans="1:4" ht="12.5" x14ac:dyDescent="0.25">
      <c r="A12738"/>
      <c r="B12738"/>
      <c r="D12738"/>
    </row>
    <row r="12739" spans="1:4" ht="12.5" x14ac:dyDescent="0.25">
      <c r="A12739"/>
      <c r="B12739"/>
      <c r="D12739"/>
    </row>
    <row r="12740" spans="1:4" ht="12.5" x14ac:dyDescent="0.25">
      <c r="A12740"/>
      <c r="B12740"/>
      <c r="D12740"/>
    </row>
    <row r="12741" spans="1:4" ht="12.5" x14ac:dyDescent="0.25">
      <c r="A12741"/>
      <c r="B12741"/>
      <c r="D12741"/>
    </row>
    <row r="12742" spans="1:4" ht="12.5" x14ac:dyDescent="0.25">
      <c r="A12742"/>
      <c r="B12742"/>
      <c r="D12742"/>
    </row>
    <row r="12743" spans="1:4" ht="12.5" x14ac:dyDescent="0.25">
      <c r="A12743"/>
      <c r="B12743"/>
      <c r="D12743"/>
    </row>
    <row r="12744" spans="1:4" ht="12.5" x14ac:dyDescent="0.25">
      <c r="A12744"/>
      <c r="B12744"/>
      <c r="D12744"/>
    </row>
    <row r="12745" spans="1:4" ht="12.5" x14ac:dyDescent="0.25">
      <c r="A12745"/>
      <c r="B12745"/>
      <c r="D12745"/>
    </row>
    <row r="12746" spans="1:4" ht="12.5" x14ac:dyDescent="0.25">
      <c r="A12746"/>
      <c r="B12746"/>
      <c r="D12746"/>
    </row>
    <row r="12747" spans="1:4" ht="12.5" x14ac:dyDescent="0.25">
      <c r="A12747"/>
      <c r="B12747"/>
      <c r="D12747"/>
    </row>
    <row r="12748" spans="1:4" ht="12.5" x14ac:dyDescent="0.25">
      <c r="A12748"/>
      <c r="B12748"/>
      <c r="D12748"/>
    </row>
    <row r="12749" spans="1:4" ht="12.5" x14ac:dyDescent="0.25">
      <c r="A12749"/>
      <c r="B12749"/>
      <c r="D12749"/>
    </row>
    <row r="12750" spans="1:4" ht="12.5" x14ac:dyDescent="0.25">
      <c r="A12750"/>
      <c r="B12750"/>
      <c r="D12750"/>
    </row>
    <row r="12751" spans="1:4" ht="12.5" x14ac:dyDescent="0.25">
      <c r="A12751"/>
      <c r="B12751"/>
      <c r="D12751"/>
    </row>
    <row r="12752" spans="1:4" ht="12.5" x14ac:dyDescent="0.25">
      <c r="A12752"/>
      <c r="B12752"/>
      <c r="D12752"/>
    </row>
    <row r="12753" spans="1:4" ht="12.5" x14ac:dyDescent="0.25">
      <c r="A12753"/>
      <c r="B12753"/>
      <c r="D12753"/>
    </row>
    <row r="12754" spans="1:4" ht="12.5" x14ac:dyDescent="0.25">
      <c r="A12754"/>
      <c r="B12754"/>
      <c r="D12754"/>
    </row>
    <row r="12755" spans="1:4" ht="12.5" x14ac:dyDescent="0.25">
      <c r="A12755"/>
      <c r="B12755"/>
      <c r="D12755"/>
    </row>
    <row r="12756" spans="1:4" ht="12.5" x14ac:dyDescent="0.25">
      <c r="A12756"/>
      <c r="B12756"/>
      <c r="D12756"/>
    </row>
    <row r="12757" spans="1:4" ht="12.5" x14ac:dyDescent="0.25">
      <c r="A12757"/>
      <c r="B12757"/>
      <c r="D12757"/>
    </row>
    <row r="12758" spans="1:4" ht="12.5" x14ac:dyDescent="0.25">
      <c r="A12758"/>
      <c r="B12758"/>
      <c r="D12758"/>
    </row>
    <row r="12759" spans="1:4" ht="12.5" x14ac:dyDescent="0.25">
      <c r="A12759"/>
      <c r="B12759"/>
      <c r="D12759"/>
    </row>
    <row r="12760" spans="1:4" ht="12.5" x14ac:dyDescent="0.25">
      <c r="A12760"/>
      <c r="B12760"/>
      <c r="D12760"/>
    </row>
    <row r="12761" spans="1:4" ht="12.5" x14ac:dyDescent="0.25">
      <c r="A12761"/>
      <c r="B12761"/>
      <c r="D12761"/>
    </row>
    <row r="12762" spans="1:4" ht="12.5" x14ac:dyDescent="0.25">
      <c r="A12762"/>
      <c r="B12762"/>
      <c r="D12762"/>
    </row>
    <row r="12763" spans="1:4" ht="12.5" x14ac:dyDescent="0.25">
      <c r="A12763"/>
      <c r="B12763"/>
      <c r="D12763"/>
    </row>
    <row r="12764" spans="1:4" ht="12.5" x14ac:dyDescent="0.25">
      <c r="A12764"/>
      <c r="B12764"/>
      <c r="D12764"/>
    </row>
    <row r="12765" spans="1:4" ht="12.5" x14ac:dyDescent="0.25">
      <c r="A12765"/>
      <c r="B12765"/>
      <c r="D12765"/>
    </row>
    <row r="12766" spans="1:4" ht="12.5" x14ac:dyDescent="0.25">
      <c r="A12766"/>
      <c r="B12766"/>
      <c r="D12766"/>
    </row>
    <row r="12767" spans="1:4" ht="12.5" x14ac:dyDescent="0.25">
      <c r="A12767"/>
      <c r="B12767"/>
      <c r="D12767"/>
    </row>
    <row r="12768" spans="1:4" ht="12.5" x14ac:dyDescent="0.25">
      <c r="A12768"/>
      <c r="B12768"/>
      <c r="D12768"/>
    </row>
    <row r="12769" spans="1:4" ht="12.5" x14ac:dyDescent="0.25">
      <c r="A12769"/>
      <c r="B12769"/>
      <c r="D12769"/>
    </row>
    <row r="12770" spans="1:4" ht="12.5" x14ac:dyDescent="0.25">
      <c r="A12770"/>
      <c r="B12770"/>
      <c r="D12770"/>
    </row>
    <row r="12771" spans="1:4" ht="12.5" x14ac:dyDescent="0.25">
      <c r="A12771"/>
      <c r="B12771"/>
      <c r="D12771"/>
    </row>
    <row r="12772" spans="1:4" ht="12.5" x14ac:dyDescent="0.25">
      <c r="A12772"/>
      <c r="B12772"/>
      <c r="D12772"/>
    </row>
    <row r="12773" spans="1:4" ht="12.5" x14ac:dyDescent="0.25">
      <c r="A12773"/>
      <c r="B12773"/>
      <c r="D12773"/>
    </row>
    <row r="12774" spans="1:4" ht="12.5" x14ac:dyDescent="0.25">
      <c r="A12774"/>
      <c r="B12774"/>
      <c r="D12774"/>
    </row>
    <row r="12775" spans="1:4" ht="12.5" x14ac:dyDescent="0.25">
      <c r="A12775"/>
      <c r="B12775"/>
      <c r="D12775"/>
    </row>
    <row r="12776" spans="1:4" ht="12.5" x14ac:dyDescent="0.25">
      <c r="A12776"/>
      <c r="B12776"/>
      <c r="D12776"/>
    </row>
    <row r="12777" spans="1:4" ht="12.5" x14ac:dyDescent="0.25">
      <c r="A12777"/>
      <c r="B12777"/>
      <c r="D12777"/>
    </row>
    <row r="12778" spans="1:4" ht="12.5" x14ac:dyDescent="0.25">
      <c r="A12778"/>
      <c r="B12778"/>
      <c r="D12778"/>
    </row>
    <row r="12779" spans="1:4" ht="12.5" x14ac:dyDescent="0.25">
      <c r="A12779"/>
      <c r="B12779"/>
      <c r="D12779"/>
    </row>
    <row r="12780" spans="1:4" ht="12.5" x14ac:dyDescent="0.25">
      <c r="A12780"/>
      <c r="B12780"/>
      <c r="D12780"/>
    </row>
    <row r="12781" spans="1:4" ht="12.5" x14ac:dyDescent="0.25">
      <c r="A12781"/>
      <c r="B12781"/>
      <c r="D12781"/>
    </row>
    <row r="12782" spans="1:4" ht="12.5" x14ac:dyDescent="0.25">
      <c r="A12782"/>
      <c r="B12782"/>
      <c r="D12782"/>
    </row>
    <row r="12783" spans="1:4" ht="12.5" x14ac:dyDescent="0.25">
      <c r="A12783"/>
      <c r="B12783"/>
      <c r="D12783"/>
    </row>
    <row r="12784" spans="1:4" ht="12.5" x14ac:dyDescent="0.25">
      <c r="A12784"/>
      <c r="B12784"/>
      <c r="D12784"/>
    </row>
    <row r="12785" spans="1:4" ht="12.5" x14ac:dyDescent="0.25">
      <c r="A12785"/>
      <c r="B12785"/>
      <c r="D12785"/>
    </row>
    <row r="12786" spans="1:4" ht="12.5" x14ac:dyDescent="0.25">
      <c r="A12786"/>
      <c r="B12786"/>
      <c r="D12786"/>
    </row>
    <row r="12787" spans="1:4" ht="12.5" x14ac:dyDescent="0.25">
      <c r="A12787"/>
      <c r="B12787"/>
      <c r="D12787"/>
    </row>
    <row r="12788" spans="1:4" ht="12.5" x14ac:dyDescent="0.25">
      <c r="A12788"/>
      <c r="B12788"/>
      <c r="D12788"/>
    </row>
    <row r="12789" spans="1:4" ht="12.5" x14ac:dyDescent="0.25">
      <c r="A12789"/>
      <c r="B12789"/>
      <c r="D12789"/>
    </row>
    <row r="12790" spans="1:4" ht="12.5" x14ac:dyDescent="0.25">
      <c r="A12790"/>
      <c r="B12790"/>
      <c r="D12790"/>
    </row>
    <row r="12791" spans="1:4" ht="12.5" x14ac:dyDescent="0.25">
      <c r="A12791"/>
      <c r="B12791"/>
      <c r="D12791"/>
    </row>
    <row r="12792" spans="1:4" ht="12.5" x14ac:dyDescent="0.25">
      <c r="A12792"/>
      <c r="B12792"/>
      <c r="D12792"/>
    </row>
    <row r="12793" spans="1:4" ht="12.5" x14ac:dyDescent="0.25">
      <c r="A12793"/>
      <c r="B12793"/>
      <c r="D12793"/>
    </row>
    <row r="12794" spans="1:4" ht="12.5" x14ac:dyDescent="0.25">
      <c r="A12794"/>
      <c r="B12794"/>
      <c r="D12794"/>
    </row>
    <row r="12795" spans="1:4" ht="12.5" x14ac:dyDescent="0.25">
      <c r="A12795"/>
      <c r="B12795"/>
      <c r="D12795"/>
    </row>
    <row r="12796" spans="1:4" ht="12.5" x14ac:dyDescent="0.25">
      <c r="A12796"/>
      <c r="B12796"/>
      <c r="D12796"/>
    </row>
    <row r="12797" spans="1:4" ht="12.5" x14ac:dyDescent="0.25">
      <c r="A12797"/>
      <c r="B12797"/>
      <c r="D12797"/>
    </row>
    <row r="12798" spans="1:4" ht="12.5" x14ac:dyDescent="0.25">
      <c r="A12798"/>
      <c r="B12798"/>
      <c r="D12798"/>
    </row>
    <row r="12799" spans="1:4" ht="12.5" x14ac:dyDescent="0.25">
      <c r="A12799"/>
      <c r="B12799"/>
      <c r="D12799"/>
    </row>
    <row r="12800" spans="1:4" ht="12.5" x14ac:dyDescent="0.25">
      <c r="A12800"/>
      <c r="B12800"/>
      <c r="D12800"/>
    </row>
    <row r="12801" spans="1:4" ht="12.5" x14ac:dyDescent="0.25">
      <c r="A12801"/>
      <c r="B12801"/>
      <c r="D12801"/>
    </row>
    <row r="12802" spans="1:4" ht="12.5" x14ac:dyDescent="0.25">
      <c r="A12802"/>
      <c r="B12802"/>
      <c r="D12802"/>
    </row>
    <row r="12803" spans="1:4" ht="12.5" x14ac:dyDescent="0.25">
      <c r="A12803"/>
      <c r="B12803"/>
      <c r="D12803"/>
    </row>
    <row r="12804" spans="1:4" ht="12.5" x14ac:dyDescent="0.25">
      <c r="A12804"/>
      <c r="B12804"/>
      <c r="D12804"/>
    </row>
    <row r="12805" spans="1:4" ht="12.5" x14ac:dyDescent="0.25">
      <c r="A12805"/>
      <c r="B12805"/>
      <c r="D12805"/>
    </row>
    <row r="12806" spans="1:4" ht="12.5" x14ac:dyDescent="0.25">
      <c r="A12806"/>
      <c r="B12806"/>
      <c r="D12806"/>
    </row>
    <row r="12807" spans="1:4" ht="12.5" x14ac:dyDescent="0.25">
      <c r="A12807"/>
      <c r="B12807"/>
      <c r="D12807"/>
    </row>
    <row r="12808" spans="1:4" ht="12.5" x14ac:dyDescent="0.25">
      <c r="A12808"/>
      <c r="B12808"/>
      <c r="D12808"/>
    </row>
    <row r="12809" spans="1:4" ht="12.5" x14ac:dyDescent="0.25">
      <c r="A12809"/>
      <c r="B12809"/>
      <c r="D12809"/>
    </row>
    <row r="12810" spans="1:4" ht="12.5" x14ac:dyDescent="0.25">
      <c r="A12810"/>
      <c r="B12810"/>
      <c r="D12810"/>
    </row>
    <row r="12811" spans="1:4" ht="12.5" x14ac:dyDescent="0.25">
      <c r="A12811"/>
      <c r="B12811"/>
      <c r="D12811"/>
    </row>
    <row r="12812" spans="1:4" ht="12.5" x14ac:dyDescent="0.25">
      <c r="A12812"/>
      <c r="B12812"/>
      <c r="D12812"/>
    </row>
    <row r="12813" spans="1:4" ht="12.5" x14ac:dyDescent="0.25">
      <c r="A12813"/>
      <c r="B12813"/>
      <c r="D12813"/>
    </row>
    <row r="12814" spans="1:4" ht="12.5" x14ac:dyDescent="0.25">
      <c r="A12814"/>
      <c r="B12814"/>
      <c r="D12814"/>
    </row>
    <row r="12815" spans="1:4" ht="12.5" x14ac:dyDescent="0.25">
      <c r="A12815"/>
      <c r="B12815"/>
      <c r="D12815"/>
    </row>
    <row r="12816" spans="1:4" ht="12.5" x14ac:dyDescent="0.25">
      <c r="A12816"/>
      <c r="B12816"/>
      <c r="D12816"/>
    </row>
    <row r="12817" spans="1:4" ht="12.5" x14ac:dyDescent="0.25">
      <c r="A12817"/>
      <c r="B12817"/>
      <c r="D12817"/>
    </row>
    <row r="12818" spans="1:4" ht="12.5" x14ac:dyDescent="0.25">
      <c r="A12818"/>
      <c r="B12818"/>
      <c r="D12818"/>
    </row>
    <row r="12819" spans="1:4" ht="12.5" x14ac:dyDescent="0.25">
      <c r="A12819"/>
      <c r="B12819"/>
      <c r="D12819"/>
    </row>
    <row r="12820" spans="1:4" ht="12.5" x14ac:dyDescent="0.25">
      <c r="A12820"/>
      <c r="B12820"/>
      <c r="D12820"/>
    </row>
    <row r="12821" spans="1:4" ht="12.5" x14ac:dyDescent="0.25">
      <c r="A12821"/>
      <c r="B12821"/>
      <c r="D12821"/>
    </row>
    <row r="12822" spans="1:4" ht="12.5" x14ac:dyDescent="0.25">
      <c r="A12822"/>
      <c r="B12822"/>
      <c r="D12822"/>
    </row>
    <row r="12823" spans="1:4" ht="12.5" x14ac:dyDescent="0.25">
      <c r="A12823"/>
      <c r="B12823"/>
      <c r="D12823"/>
    </row>
    <row r="12824" spans="1:4" ht="12.5" x14ac:dyDescent="0.25">
      <c r="A12824"/>
      <c r="B12824"/>
      <c r="D12824"/>
    </row>
    <row r="12825" spans="1:4" ht="12.5" x14ac:dyDescent="0.25">
      <c r="A12825"/>
      <c r="B12825"/>
      <c r="D12825"/>
    </row>
    <row r="12826" spans="1:4" ht="12.5" x14ac:dyDescent="0.25">
      <c r="A12826"/>
      <c r="B12826"/>
      <c r="D12826"/>
    </row>
    <row r="12827" spans="1:4" ht="12.5" x14ac:dyDescent="0.25">
      <c r="A12827"/>
      <c r="B12827"/>
      <c r="D12827"/>
    </row>
    <row r="12828" spans="1:4" ht="12.5" x14ac:dyDescent="0.25">
      <c r="A12828"/>
      <c r="B12828"/>
      <c r="D12828"/>
    </row>
    <row r="12829" spans="1:4" ht="12.5" x14ac:dyDescent="0.25">
      <c r="A12829"/>
      <c r="B12829"/>
      <c r="D12829"/>
    </row>
    <row r="12830" spans="1:4" ht="12.5" x14ac:dyDescent="0.25">
      <c r="A12830"/>
      <c r="B12830"/>
      <c r="D12830"/>
    </row>
    <row r="12831" spans="1:4" ht="12.5" x14ac:dyDescent="0.25">
      <c r="A12831"/>
      <c r="B12831"/>
      <c r="D12831"/>
    </row>
    <row r="12832" spans="1:4" ht="12.5" x14ac:dyDescent="0.25">
      <c r="A12832"/>
      <c r="B12832"/>
      <c r="D12832"/>
    </row>
    <row r="12833" spans="1:4" ht="12.5" x14ac:dyDescent="0.25">
      <c r="A12833"/>
      <c r="B12833"/>
      <c r="D12833"/>
    </row>
    <row r="12834" spans="1:4" ht="12.5" x14ac:dyDescent="0.25">
      <c r="A12834"/>
      <c r="B12834"/>
      <c r="D12834"/>
    </row>
    <row r="12835" spans="1:4" ht="12.5" x14ac:dyDescent="0.25">
      <c r="A12835"/>
      <c r="B12835"/>
      <c r="D12835"/>
    </row>
    <row r="12836" spans="1:4" ht="12.5" x14ac:dyDescent="0.25">
      <c r="A12836"/>
      <c r="B12836"/>
      <c r="D12836"/>
    </row>
    <row r="12837" spans="1:4" ht="12.5" x14ac:dyDescent="0.25">
      <c r="A12837"/>
      <c r="B12837"/>
      <c r="D12837"/>
    </row>
    <row r="12838" spans="1:4" ht="12.5" x14ac:dyDescent="0.25">
      <c r="A12838"/>
      <c r="B12838"/>
      <c r="D12838"/>
    </row>
    <row r="12839" spans="1:4" ht="12.5" x14ac:dyDescent="0.25">
      <c r="A12839"/>
      <c r="B12839"/>
      <c r="D12839"/>
    </row>
    <row r="12840" spans="1:4" ht="12.5" x14ac:dyDescent="0.25">
      <c r="A12840"/>
      <c r="B12840"/>
      <c r="D12840"/>
    </row>
    <row r="12841" spans="1:4" ht="12.5" x14ac:dyDescent="0.25">
      <c r="A12841"/>
      <c r="B12841"/>
      <c r="D12841"/>
    </row>
    <row r="12842" spans="1:4" ht="12.5" x14ac:dyDescent="0.25">
      <c r="A12842"/>
      <c r="B12842"/>
      <c r="D12842"/>
    </row>
    <row r="12843" spans="1:4" ht="12.5" x14ac:dyDescent="0.25">
      <c r="A12843"/>
      <c r="B12843"/>
      <c r="D12843"/>
    </row>
    <row r="12844" spans="1:4" ht="12.5" x14ac:dyDescent="0.25">
      <c r="A12844"/>
      <c r="B12844"/>
      <c r="D12844"/>
    </row>
    <row r="12845" spans="1:4" ht="12.5" x14ac:dyDescent="0.25">
      <c r="A12845"/>
      <c r="B12845"/>
      <c r="D12845"/>
    </row>
    <row r="12846" spans="1:4" ht="12.5" x14ac:dyDescent="0.25">
      <c r="A12846"/>
      <c r="B12846"/>
      <c r="D12846"/>
    </row>
    <row r="12847" spans="1:4" ht="12.5" x14ac:dyDescent="0.25">
      <c r="A12847"/>
      <c r="B12847"/>
      <c r="D12847"/>
    </row>
    <row r="12848" spans="1:4" ht="12.5" x14ac:dyDescent="0.25">
      <c r="A12848"/>
      <c r="B12848"/>
      <c r="D12848"/>
    </row>
    <row r="12849" spans="1:4" ht="12.5" x14ac:dyDescent="0.25">
      <c r="A12849"/>
      <c r="B12849"/>
      <c r="D12849"/>
    </row>
    <row r="12850" spans="1:4" ht="12.5" x14ac:dyDescent="0.25">
      <c r="A12850"/>
      <c r="B12850"/>
      <c r="D12850"/>
    </row>
    <row r="12851" spans="1:4" ht="12.5" x14ac:dyDescent="0.25">
      <c r="A12851"/>
      <c r="B12851"/>
      <c r="D12851"/>
    </row>
    <row r="12852" spans="1:4" ht="12.5" x14ac:dyDescent="0.25">
      <c r="A12852"/>
      <c r="B12852"/>
      <c r="D12852"/>
    </row>
    <row r="12853" spans="1:4" ht="12.5" x14ac:dyDescent="0.25">
      <c r="A12853"/>
      <c r="B12853"/>
      <c r="D12853"/>
    </row>
    <row r="12854" spans="1:4" ht="12.5" x14ac:dyDescent="0.25">
      <c r="A12854"/>
      <c r="B12854"/>
      <c r="D12854"/>
    </row>
    <row r="12855" spans="1:4" ht="12.5" x14ac:dyDescent="0.25">
      <c r="A12855"/>
      <c r="B12855"/>
      <c r="D12855"/>
    </row>
    <row r="12856" spans="1:4" ht="12.5" x14ac:dyDescent="0.25">
      <c r="A12856"/>
      <c r="B12856"/>
      <c r="D12856"/>
    </row>
    <row r="12857" spans="1:4" ht="12.5" x14ac:dyDescent="0.25">
      <c r="A12857"/>
      <c r="B12857"/>
      <c r="D12857"/>
    </row>
    <row r="12858" spans="1:4" ht="12.5" x14ac:dyDescent="0.25">
      <c r="A12858"/>
      <c r="B12858"/>
      <c r="D12858"/>
    </row>
    <row r="12859" spans="1:4" ht="12.5" x14ac:dyDescent="0.25">
      <c r="A12859"/>
      <c r="B12859"/>
      <c r="D12859"/>
    </row>
    <row r="12860" spans="1:4" ht="12.5" x14ac:dyDescent="0.25">
      <c r="A12860"/>
      <c r="B12860"/>
      <c r="D12860"/>
    </row>
    <row r="12861" spans="1:4" ht="12.5" x14ac:dyDescent="0.25">
      <c r="A12861"/>
      <c r="B12861"/>
      <c r="D12861"/>
    </row>
    <row r="12862" spans="1:4" ht="12.5" x14ac:dyDescent="0.25">
      <c r="A12862"/>
      <c r="B12862"/>
      <c r="D12862"/>
    </row>
    <row r="12863" spans="1:4" ht="12.5" x14ac:dyDescent="0.25">
      <c r="A12863"/>
      <c r="B12863"/>
      <c r="D12863"/>
    </row>
    <row r="12864" spans="1:4" ht="12.5" x14ac:dyDescent="0.25">
      <c r="A12864"/>
      <c r="B12864"/>
      <c r="D12864"/>
    </row>
    <row r="12865" spans="1:4" ht="12.5" x14ac:dyDescent="0.25">
      <c r="A12865"/>
      <c r="B12865"/>
      <c r="D12865"/>
    </row>
    <row r="12866" spans="1:4" ht="12.5" x14ac:dyDescent="0.25">
      <c r="A12866"/>
      <c r="B12866"/>
      <c r="D12866"/>
    </row>
    <row r="12867" spans="1:4" ht="12.5" x14ac:dyDescent="0.25">
      <c r="A12867"/>
      <c r="B12867"/>
      <c r="D12867"/>
    </row>
    <row r="12868" spans="1:4" ht="12.5" x14ac:dyDescent="0.25">
      <c r="A12868"/>
      <c r="B12868"/>
      <c r="D12868"/>
    </row>
    <row r="12869" spans="1:4" ht="12.5" x14ac:dyDescent="0.25">
      <c r="A12869"/>
      <c r="B12869"/>
      <c r="D12869"/>
    </row>
    <row r="12870" spans="1:4" ht="12.5" x14ac:dyDescent="0.25">
      <c r="A12870"/>
      <c r="B12870"/>
      <c r="D12870"/>
    </row>
    <row r="12871" spans="1:4" ht="12.5" x14ac:dyDescent="0.25">
      <c r="A12871"/>
      <c r="B12871"/>
      <c r="D12871"/>
    </row>
    <row r="12872" spans="1:4" ht="12.5" x14ac:dyDescent="0.25">
      <c r="A12872"/>
      <c r="B12872"/>
      <c r="D12872"/>
    </row>
    <row r="12873" spans="1:4" ht="12.5" x14ac:dyDescent="0.25">
      <c r="A12873"/>
      <c r="B12873"/>
      <c r="D12873"/>
    </row>
    <row r="12874" spans="1:4" ht="12.5" x14ac:dyDescent="0.25">
      <c r="A12874"/>
      <c r="B12874"/>
      <c r="D12874"/>
    </row>
    <row r="12875" spans="1:4" ht="12.5" x14ac:dyDescent="0.25">
      <c r="A12875"/>
      <c r="B12875"/>
      <c r="D12875"/>
    </row>
    <row r="12876" spans="1:4" ht="12.5" x14ac:dyDescent="0.25">
      <c r="A12876"/>
      <c r="B12876"/>
      <c r="D12876"/>
    </row>
    <row r="12877" spans="1:4" ht="12.5" x14ac:dyDescent="0.25">
      <c r="A12877"/>
      <c r="B12877"/>
      <c r="D12877"/>
    </row>
    <row r="12878" spans="1:4" ht="12.5" x14ac:dyDescent="0.25">
      <c r="A12878"/>
      <c r="B12878"/>
      <c r="D12878"/>
    </row>
    <row r="12879" spans="1:4" ht="12.5" x14ac:dyDescent="0.25">
      <c r="A12879"/>
      <c r="B12879"/>
      <c r="D12879"/>
    </row>
    <row r="12880" spans="1:4" ht="12.5" x14ac:dyDescent="0.25">
      <c r="A12880"/>
      <c r="B12880"/>
      <c r="D12880"/>
    </row>
    <row r="12881" spans="1:4" ht="12.5" x14ac:dyDescent="0.25">
      <c r="A12881"/>
      <c r="B12881"/>
      <c r="D12881"/>
    </row>
    <row r="12882" spans="1:4" ht="12.5" x14ac:dyDescent="0.25">
      <c r="A12882"/>
      <c r="B12882"/>
      <c r="D12882"/>
    </row>
    <row r="12883" spans="1:4" ht="12.5" x14ac:dyDescent="0.25">
      <c r="A12883"/>
      <c r="B12883"/>
      <c r="D12883"/>
    </row>
    <row r="12884" spans="1:4" ht="12.5" x14ac:dyDescent="0.25">
      <c r="A12884"/>
      <c r="B12884"/>
      <c r="D12884"/>
    </row>
    <row r="12885" spans="1:4" ht="12.5" x14ac:dyDescent="0.25">
      <c r="A12885"/>
      <c r="B12885"/>
      <c r="D12885"/>
    </row>
    <row r="12886" spans="1:4" ht="12.5" x14ac:dyDescent="0.25">
      <c r="A12886"/>
      <c r="B12886"/>
      <c r="D12886"/>
    </row>
    <row r="12887" spans="1:4" ht="12.5" x14ac:dyDescent="0.25">
      <c r="A12887"/>
      <c r="B12887"/>
      <c r="D12887"/>
    </row>
    <row r="12888" spans="1:4" ht="12.5" x14ac:dyDescent="0.25">
      <c r="A12888"/>
      <c r="B12888"/>
      <c r="D12888"/>
    </row>
    <row r="12889" spans="1:4" ht="12.5" x14ac:dyDescent="0.25">
      <c r="A12889"/>
      <c r="B12889"/>
      <c r="D12889"/>
    </row>
    <row r="12890" spans="1:4" ht="12.5" x14ac:dyDescent="0.25">
      <c r="A12890"/>
      <c r="B12890"/>
      <c r="D12890"/>
    </row>
    <row r="12891" spans="1:4" ht="12.5" x14ac:dyDescent="0.25">
      <c r="A12891"/>
      <c r="B12891"/>
      <c r="D12891"/>
    </row>
    <row r="12892" spans="1:4" ht="12.5" x14ac:dyDescent="0.25">
      <c r="A12892"/>
      <c r="B12892"/>
      <c r="D12892"/>
    </row>
    <row r="12893" spans="1:4" ht="12.5" x14ac:dyDescent="0.25">
      <c r="A12893"/>
      <c r="B12893"/>
      <c r="D12893"/>
    </row>
    <row r="12894" spans="1:4" ht="12.5" x14ac:dyDescent="0.25">
      <c r="A12894"/>
      <c r="B12894"/>
      <c r="D12894"/>
    </row>
    <row r="12895" spans="1:4" ht="12.5" x14ac:dyDescent="0.25">
      <c r="A12895"/>
      <c r="B12895"/>
      <c r="D12895"/>
    </row>
    <row r="12896" spans="1:4" ht="12.5" x14ac:dyDescent="0.25">
      <c r="A12896"/>
      <c r="B12896"/>
      <c r="D12896"/>
    </row>
    <row r="12897" spans="1:4" ht="12.5" x14ac:dyDescent="0.25">
      <c r="A12897"/>
      <c r="B12897"/>
      <c r="D12897"/>
    </row>
    <row r="12898" spans="1:4" ht="12.5" x14ac:dyDescent="0.25">
      <c r="A12898"/>
      <c r="B12898"/>
      <c r="D12898"/>
    </row>
    <row r="12899" spans="1:4" ht="12.5" x14ac:dyDescent="0.25">
      <c r="A12899"/>
      <c r="B12899"/>
      <c r="D12899"/>
    </row>
    <row r="12900" spans="1:4" ht="12.5" x14ac:dyDescent="0.25">
      <c r="A12900"/>
      <c r="B12900"/>
      <c r="D12900"/>
    </row>
    <row r="12901" spans="1:4" ht="12.5" x14ac:dyDescent="0.25">
      <c r="A12901"/>
      <c r="B12901"/>
      <c r="D12901"/>
    </row>
    <row r="12902" spans="1:4" ht="12.5" x14ac:dyDescent="0.25">
      <c r="A12902"/>
      <c r="B12902"/>
      <c r="D12902"/>
    </row>
    <row r="12903" spans="1:4" ht="12.5" x14ac:dyDescent="0.25">
      <c r="A12903"/>
      <c r="B12903"/>
      <c r="D12903"/>
    </row>
    <row r="12904" spans="1:4" ht="12.5" x14ac:dyDescent="0.25">
      <c r="A12904"/>
      <c r="B12904"/>
      <c r="D12904"/>
    </row>
    <row r="12905" spans="1:4" ht="12.5" x14ac:dyDescent="0.25">
      <c r="A12905"/>
      <c r="B12905"/>
      <c r="D12905"/>
    </row>
    <row r="12906" spans="1:4" ht="12.5" x14ac:dyDescent="0.25">
      <c r="A12906"/>
      <c r="B12906"/>
      <c r="D12906"/>
    </row>
    <row r="12907" spans="1:4" ht="12.5" x14ac:dyDescent="0.25">
      <c r="A12907"/>
      <c r="B12907"/>
      <c r="D12907"/>
    </row>
    <row r="12908" spans="1:4" ht="12.5" x14ac:dyDescent="0.25">
      <c r="A12908"/>
      <c r="B12908"/>
      <c r="D12908"/>
    </row>
    <row r="12909" spans="1:4" ht="12.5" x14ac:dyDescent="0.25">
      <c r="A12909"/>
      <c r="B12909"/>
      <c r="D12909"/>
    </row>
    <row r="12910" spans="1:4" ht="12.5" x14ac:dyDescent="0.25">
      <c r="A12910"/>
      <c r="B12910"/>
      <c r="D12910"/>
    </row>
    <row r="12911" spans="1:4" ht="12.5" x14ac:dyDescent="0.25">
      <c r="A12911"/>
      <c r="B12911"/>
      <c r="D12911"/>
    </row>
    <row r="12912" spans="1:4" ht="12.5" x14ac:dyDescent="0.25">
      <c r="A12912"/>
      <c r="B12912"/>
      <c r="D12912"/>
    </row>
    <row r="12913" spans="1:4" ht="12.5" x14ac:dyDescent="0.25">
      <c r="A12913"/>
      <c r="B12913"/>
      <c r="D12913"/>
    </row>
    <row r="12914" spans="1:4" ht="12.5" x14ac:dyDescent="0.25">
      <c r="A12914"/>
      <c r="B12914"/>
      <c r="D12914"/>
    </row>
    <row r="12915" spans="1:4" ht="12.5" x14ac:dyDescent="0.25">
      <c r="A12915"/>
      <c r="B12915"/>
      <c r="D12915"/>
    </row>
    <row r="12916" spans="1:4" ht="12.5" x14ac:dyDescent="0.25">
      <c r="A12916"/>
      <c r="B12916"/>
      <c r="D12916"/>
    </row>
    <row r="12917" spans="1:4" ht="12.5" x14ac:dyDescent="0.25">
      <c r="A12917"/>
      <c r="B12917"/>
      <c r="D12917"/>
    </row>
    <row r="12918" spans="1:4" ht="12.5" x14ac:dyDescent="0.25">
      <c r="A12918"/>
      <c r="B12918"/>
      <c r="D12918"/>
    </row>
    <row r="12919" spans="1:4" ht="12.5" x14ac:dyDescent="0.25">
      <c r="A12919"/>
      <c r="B12919"/>
      <c r="D12919"/>
    </row>
    <row r="12920" spans="1:4" ht="12.5" x14ac:dyDescent="0.25">
      <c r="A12920"/>
      <c r="B12920"/>
      <c r="D12920"/>
    </row>
    <row r="12921" spans="1:4" ht="12.5" x14ac:dyDescent="0.25">
      <c r="A12921"/>
      <c r="B12921"/>
      <c r="D12921"/>
    </row>
    <row r="12922" spans="1:4" ht="12.5" x14ac:dyDescent="0.25">
      <c r="A12922"/>
      <c r="B12922"/>
      <c r="D12922"/>
    </row>
    <row r="12923" spans="1:4" ht="12.5" x14ac:dyDescent="0.25">
      <c r="A12923"/>
      <c r="B12923"/>
      <c r="D12923"/>
    </row>
    <row r="12924" spans="1:4" ht="12.5" x14ac:dyDescent="0.25">
      <c r="A12924"/>
      <c r="B12924"/>
      <c r="D12924"/>
    </row>
    <row r="12925" spans="1:4" ht="12.5" x14ac:dyDescent="0.25">
      <c r="A12925"/>
      <c r="B12925"/>
      <c r="D12925"/>
    </row>
    <row r="12926" spans="1:4" ht="12.5" x14ac:dyDescent="0.25">
      <c r="A12926"/>
      <c r="B12926"/>
      <c r="D12926"/>
    </row>
    <row r="12927" spans="1:4" ht="12.5" x14ac:dyDescent="0.25">
      <c r="A12927"/>
      <c r="B12927"/>
      <c r="D12927"/>
    </row>
    <row r="12928" spans="1:4" ht="12.5" x14ac:dyDescent="0.25">
      <c r="A12928"/>
      <c r="B12928"/>
      <c r="D12928"/>
    </row>
    <row r="12929" spans="1:4" ht="12.5" x14ac:dyDescent="0.25">
      <c r="A12929"/>
      <c r="B12929"/>
      <c r="D12929"/>
    </row>
    <row r="12930" spans="1:4" ht="12.5" x14ac:dyDescent="0.25">
      <c r="A12930"/>
      <c r="B12930"/>
      <c r="D12930"/>
    </row>
    <row r="12931" spans="1:4" ht="12.5" x14ac:dyDescent="0.25">
      <c r="A12931"/>
      <c r="B12931"/>
      <c r="D12931"/>
    </row>
    <row r="12932" spans="1:4" ht="12.5" x14ac:dyDescent="0.25">
      <c r="A12932"/>
      <c r="B12932"/>
      <c r="D12932"/>
    </row>
    <row r="12933" spans="1:4" ht="12.5" x14ac:dyDescent="0.25">
      <c r="A12933"/>
      <c r="B12933"/>
      <c r="D12933"/>
    </row>
    <row r="12934" spans="1:4" ht="12.5" x14ac:dyDescent="0.25">
      <c r="A12934"/>
      <c r="B12934"/>
      <c r="D12934"/>
    </row>
    <row r="12935" spans="1:4" ht="12.5" x14ac:dyDescent="0.25">
      <c r="A12935"/>
      <c r="B12935"/>
      <c r="D12935"/>
    </row>
    <row r="12936" spans="1:4" ht="12.5" x14ac:dyDescent="0.25">
      <c r="A12936"/>
      <c r="B12936"/>
      <c r="D12936"/>
    </row>
    <row r="12937" spans="1:4" ht="12.5" x14ac:dyDescent="0.25">
      <c r="A12937"/>
      <c r="B12937"/>
      <c r="D12937"/>
    </row>
    <row r="12938" spans="1:4" ht="12.5" x14ac:dyDescent="0.25">
      <c r="A12938"/>
      <c r="B12938"/>
      <c r="D12938"/>
    </row>
    <row r="12939" spans="1:4" ht="12.5" x14ac:dyDescent="0.25">
      <c r="A12939"/>
      <c r="B12939"/>
      <c r="D12939"/>
    </row>
    <row r="12940" spans="1:4" ht="12.5" x14ac:dyDescent="0.25">
      <c r="A12940"/>
      <c r="B12940"/>
      <c r="D12940"/>
    </row>
    <row r="12941" spans="1:4" ht="12.5" x14ac:dyDescent="0.25">
      <c r="A12941"/>
      <c r="B12941"/>
      <c r="D12941"/>
    </row>
    <row r="12942" spans="1:4" ht="12.5" x14ac:dyDescent="0.25">
      <c r="A12942"/>
      <c r="B12942"/>
      <c r="D12942"/>
    </row>
    <row r="12943" spans="1:4" ht="12.5" x14ac:dyDescent="0.25">
      <c r="A12943"/>
      <c r="B12943"/>
      <c r="D12943"/>
    </row>
    <row r="12944" spans="1:4" ht="12.5" x14ac:dyDescent="0.25">
      <c r="A12944"/>
      <c r="B12944"/>
      <c r="D12944"/>
    </row>
    <row r="12945" spans="1:4" ht="12.5" x14ac:dyDescent="0.25">
      <c r="A12945"/>
      <c r="B12945"/>
      <c r="D12945"/>
    </row>
    <row r="12946" spans="1:4" ht="12.5" x14ac:dyDescent="0.25">
      <c r="A12946"/>
      <c r="B12946"/>
      <c r="D12946"/>
    </row>
    <row r="12947" spans="1:4" ht="12.5" x14ac:dyDescent="0.25">
      <c r="A12947"/>
      <c r="B12947"/>
      <c r="D12947"/>
    </row>
    <row r="12948" spans="1:4" ht="12.5" x14ac:dyDescent="0.25">
      <c r="A12948"/>
      <c r="B12948"/>
      <c r="D12948"/>
    </row>
    <row r="12949" spans="1:4" ht="12.5" x14ac:dyDescent="0.25">
      <c r="A12949"/>
      <c r="B12949"/>
      <c r="D12949"/>
    </row>
    <row r="12950" spans="1:4" ht="12.5" x14ac:dyDescent="0.25">
      <c r="A12950"/>
      <c r="B12950"/>
      <c r="D12950"/>
    </row>
    <row r="12951" spans="1:4" ht="12.5" x14ac:dyDescent="0.25">
      <c r="A12951"/>
      <c r="B12951"/>
      <c r="D12951"/>
    </row>
    <row r="12952" spans="1:4" ht="12.5" x14ac:dyDescent="0.25">
      <c r="A12952"/>
      <c r="B12952"/>
      <c r="D12952"/>
    </row>
    <row r="12953" spans="1:4" ht="12.5" x14ac:dyDescent="0.25">
      <c r="A12953"/>
      <c r="B12953"/>
      <c r="D12953"/>
    </row>
    <row r="12954" spans="1:4" ht="12.5" x14ac:dyDescent="0.25">
      <c r="A12954"/>
      <c r="B12954"/>
      <c r="D12954"/>
    </row>
    <row r="12955" spans="1:4" ht="12.5" x14ac:dyDescent="0.25">
      <c r="A12955"/>
      <c r="B12955"/>
      <c r="D12955"/>
    </row>
    <row r="12956" spans="1:4" ht="12.5" x14ac:dyDescent="0.25">
      <c r="A12956"/>
      <c r="B12956"/>
      <c r="D12956"/>
    </row>
    <row r="12957" spans="1:4" ht="12.5" x14ac:dyDescent="0.25">
      <c r="A12957"/>
      <c r="B12957"/>
      <c r="D12957"/>
    </row>
    <row r="12958" spans="1:4" ht="12.5" x14ac:dyDescent="0.25">
      <c r="A12958"/>
      <c r="B12958"/>
      <c r="D12958"/>
    </row>
    <row r="12959" spans="1:4" ht="12.5" x14ac:dyDescent="0.25">
      <c r="A12959"/>
      <c r="B12959"/>
      <c r="D12959"/>
    </row>
    <row r="12960" spans="1:4" ht="12.5" x14ac:dyDescent="0.25">
      <c r="A12960"/>
      <c r="B12960"/>
      <c r="D12960"/>
    </row>
    <row r="12961" spans="1:4" ht="12.5" x14ac:dyDescent="0.25">
      <c r="A12961"/>
      <c r="B12961"/>
      <c r="D12961"/>
    </row>
    <row r="12962" spans="1:4" ht="12.5" x14ac:dyDescent="0.25">
      <c r="A12962"/>
      <c r="B12962"/>
      <c r="D12962"/>
    </row>
    <row r="12963" spans="1:4" ht="12.5" x14ac:dyDescent="0.25">
      <c r="A12963"/>
      <c r="B12963"/>
      <c r="D12963"/>
    </row>
    <row r="12964" spans="1:4" ht="12.5" x14ac:dyDescent="0.25">
      <c r="A12964"/>
      <c r="B12964"/>
      <c r="D12964"/>
    </row>
    <row r="12965" spans="1:4" ht="12.5" x14ac:dyDescent="0.25">
      <c r="A12965"/>
      <c r="B12965"/>
      <c r="D12965"/>
    </row>
    <row r="12966" spans="1:4" ht="12.5" x14ac:dyDescent="0.25">
      <c r="A12966"/>
      <c r="B12966"/>
      <c r="D12966"/>
    </row>
    <row r="12967" spans="1:4" ht="12.5" x14ac:dyDescent="0.25">
      <c r="A12967"/>
      <c r="B12967"/>
      <c r="D12967"/>
    </row>
    <row r="12968" spans="1:4" ht="12.5" x14ac:dyDescent="0.25">
      <c r="A12968"/>
      <c r="B12968"/>
      <c r="D12968"/>
    </row>
    <row r="12969" spans="1:4" ht="12.5" x14ac:dyDescent="0.25">
      <c r="A12969"/>
      <c r="B12969"/>
      <c r="D12969"/>
    </row>
    <row r="12970" spans="1:4" ht="12.5" x14ac:dyDescent="0.25">
      <c r="A12970"/>
      <c r="B12970"/>
      <c r="D12970"/>
    </row>
    <row r="12971" spans="1:4" ht="12.5" x14ac:dyDescent="0.25">
      <c r="A12971"/>
      <c r="B12971"/>
      <c r="D12971"/>
    </row>
    <row r="12972" spans="1:4" ht="12.5" x14ac:dyDescent="0.25">
      <c r="A12972"/>
      <c r="B12972"/>
      <c r="D12972"/>
    </row>
    <row r="12973" spans="1:4" ht="12.5" x14ac:dyDescent="0.25">
      <c r="A12973"/>
      <c r="B12973"/>
      <c r="D12973"/>
    </row>
    <row r="12974" spans="1:4" ht="12.5" x14ac:dyDescent="0.25">
      <c r="A12974"/>
      <c r="B12974"/>
      <c r="D12974"/>
    </row>
    <row r="12975" spans="1:4" ht="12.5" x14ac:dyDescent="0.25">
      <c r="A12975"/>
      <c r="B12975"/>
      <c r="D12975"/>
    </row>
    <row r="12976" spans="1:4" ht="12.5" x14ac:dyDescent="0.25">
      <c r="A12976"/>
      <c r="B12976"/>
      <c r="D12976"/>
    </row>
    <row r="12977" spans="1:4" ht="12.5" x14ac:dyDescent="0.25">
      <c r="A12977"/>
      <c r="B12977"/>
      <c r="D12977"/>
    </row>
    <row r="12978" spans="1:4" ht="12.5" x14ac:dyDescent="0.25">
      <c r="A12978"/>
      <c r="B12978"/>
      <c r="D12978"/>
    </row>
    <row r="12979" spans="1:4" ht="12.5" x14ac:dyDescent="0.25">
      <c r="A12979"/>
      <c r="B12979"/>
      <c r="D12979"/>
    </row>
    <row r="12980" spans="1:4" ht="12.5" x14ac:dyDescent="0.25">
      <c r="A12980"/>
      <c r="B12980"/>
      <c r="D12980"/>
    </row>
    <row r="12981" spans="1:4" ht="12.5" x14ac:dyDescent="0.25">
      <c r="A12981"/>
      <c r="B12981"/>
      <c r="D12981"/>
    </row>
    <row r="12982" spans="1:4" ht="12.5" x14ac:dyDescent="0.25">
      <c r="A12982"/>
      <c r="B12982"/>
      <c r="D12982"/>
    </row>
    <row r="12983" spans="1:4" ht="12.5" x14ac:dyDescent="0.25">
      <c r="A12983"/>
      <c r="B12983"/>
      <c r="D12983"/>
    </row>
    <row r="12984" spans="1:4" ht="12.5" x14ac:dyDescent="0.25">
      <c r="A12984"/>
      <c r="B12984"/>
      <c r="D12984"/>
    </row>
    <row r="12985" spans="1:4" ht="12.5" x14ac:dyDescent="0.25">
      <c r="A12985"/>
      <c r="B12985"/>
      <c r="D12985"/>
    </row>
    <row r="12986" spans="1:4" ht="12.5" x14ac:dyDescent="0.25">
      <c r="A12986"/>
      <c r="B12986"/>
      <c r="D12986"/>
    </row>
    <row r="12987" spans="1:4" ht="12.5" x14ac:dyDescent="0.25">
      <c r="A12987"/>
      <c r="B12987"/>
      <c r="D12987"/>
    </row>
    <row r="12988" spans="1:4" ht="12.5" x14ac:dyDescent="0.25">
      <c r="A12988"/>
      <c r="B12988"/>
      <c r="D12988"/>
    </row>
    <row r="12989" spans="1:4" ht="12.5" x14ac:dyDescent="0.25">
      <c r="A12989"/>
      <c r="B12989"/>
      <c r="D12989"/>
    </row>
    <row r="12990" spans="1:4" ht="12.5" x14ac:dyDescent="0.25">
      <c r="A12990"/>
      <c r="B12990"/>
      <c r="D12990"/>
    </row>
    <row r="12991" spans="1:4" ht="12.5" x14ac:dyDescent="0.25">
      <c r="A12991"/>
      <c r="B12991"/>
      <c r="D12991"/>
    </row>
    <row r="12992" spans="1:4" ht="12.5" x14ac:dyDescent="0.25">
      <c r="A12992"/>
      <c r="B12992"/>
      <c r="D12992"/>
    </row>
    <row r="12993" spans="1:4" ht="12.5" x14ac:dyDescent="0.25">
      <c r="A12993"/>
      <c r="B12993"/>
      <c r="D12993"/>
    </row>
    <row r="12994" spans="1:4" ht="12.5" x14ac:dyDescent="0.25">
      <c r="A12994"/>
      <c r="B12994"/>
      <c r="D12994"/>
    </row>
    <row r="12995" spans="1:4" ht="12.5" x14ac:dyDescent="0.25">
      <c r="A12995"/>
      <c r="B12995"/>
      <c r="D12995"/>
    </row>
    <row r="12996" spans="1:4" ht="12.5" x14ac:dyDescent="0.25">
      <c r="A12996"/>
      <c r="B12996"/>
      <c r="D12996"/>
    </row>
    <row r="12997" spans="1:4" ht="12.5" x14ac:dyDescent="0.25">
      <c r="A12997"/>
      <c r="B12997"/>
      <c r="D12997"/>
    </row>
    <row r="12998" spans="1:4" ht="12.5" x14ac:dyDescent="0.25">
      <c r="A12998"/>
      <c r="B12998"/>
      <c r="D12998"/>
    </row>
    <row r="12999" spans="1:4" ht="12.5" x14ac:dyDescent="0.25">
      <c r="A12999"/>
      <c r="B12999"/>
      <c r="D12999"/>
    </row>
    <row r="13000" spans="1:4" ht="12.5" x14ac:dyDescent="0.25">
      <c r="A13000"/>
      <c r="B13000"/>
      <c r="D13000"/>
    </row>
    <row r="13001" spans="1:4" ht="12.5" x14ac:dyDescent="0.25">
      <c r="A13001"/>
      <c r="B13001"/>
      <c r="D13001"/>
    </row>
    <row r="13002" spans="1:4" ht="12.5" x14ac:dyDescent="0.25">
      <c r="A13002"/>
      <c r="B13002"/>
      <c r="D13002"/>
    </row>
    <row r="13003" spans="1:4" ht="12.5" x14ac:dyDescent="0.25">
      <c r="A13003"/>
      <c r="B13003"/>
      <c r="D13003"/>
    </row>
    <row r="13004" spans="1:4" ht="12.5" x14ac:dyDescent="0.25">
      <c r="A13004"/>
      <c r="B13004"/>
      <c r="D13004"/>
    </row>
    <row r="13005" spans="1:4" ht="12.5" x14ac:dyDescent="0.25">
      <c r="A13005"/>
      <c r="B13005"/>
      <c r="D13005"/>
    </row>
    <row r="13006" spans="1:4" ht="12.5" x14ac:dyDescent="0.25">
      <c r="A13006"/>
      <c r="B13006"/>
      <c r="D13006"/>
    </row>
    <row r="13007" spans="1:4" ht="12.5" x14ac:dyDescent="0.25">
      <c r="A13007"/>
      <c r="B13007"/>
      <c r="D13007"/>
    </row>
    <row r="13008" spans="1:4" ht="12.5" x14ac:dyDescent="0.25">
      <c r="A13008"/>
      <c r="B13008"/>
      <c r="D13008"/>
    </row>
    <row r="13009" spans="1:4" ht="12.5" x14ac:dyDescent="0.25">
      <c r="A13009"/>
      <c r="B13009"/>
      <c r="D13009"/>
    </row>
    <row r="13010" spans="1:4" ht="12.5" x14ac:dyDescent="0.25">
      <c r="A13010"/>
      <c r="B13010"/>
      <c r="D13010"/>
    </row>
    <row r="13011" spans="1:4" ht="12.5" x14ac:dyDescent="0.25">
      <c r="A13011"/>
      <c r="B13011"/>
      <c r="D13011"/>
    </row>
    <row r="13012" spans="1:4" ht="12.5" x14ac:dyDescent="0.25">
      <c r="A13012"/>
      <c r="B13012"/>
      <c r="D13012"/>
    </row>
    <row r="13013" spans="1:4" ht="12.5" x14ac:dyDescent="0.25">
      <c r="A13013"/>
      <c r="B13013"/>
      <c r="D13013"/>
    </row>
    <row r="13014" spans="1:4" ht="12.5" x14ac:dyDescent="0.25">
      <c r="A13014"/>
      <c r="B13014"/>
      <c r="D13014"/>
    </row>
    <row r="13015" spans="1:4" ht="12.5" x14ac:dyDescent="0.25">
      <c r="A13015"/>
      <c r="B13015"/>
      <c r="D13015"/>
    </row>
    <row r="13016" spans="1:4" ht="12.5" x14ac:dyDescent="0.25">
      <c r="A13016"/>
      <c r="B13016"/>
      <c r="D13016"/>
    </row>
    <row r="13017" spans="1:4" ht="12.5" x14ac:dyDescent="0.25">
      <c r="A13017"/>
      <c r="B13017"/>
      <c r="D13017"/>
    </row>
    <row r="13018" spans="1:4" ht="12.5" x14ac:dyDescent="0.25">
      <c r="A13018"/>
      <c r="B13018"/>
      <c r="D13018"/>
    </row>
    <row r="13019" spans="1:4" ht="12.5" x14ac:dyDescent="0.25">
      <c r="A13019"/>
      <c r="B13019"/>
      <c r="D13019"/>
    </row>
    <row r="13020" spans="1:4" ht="12.5" x14ac:dyDescent="0.25">
      <c r="A13020"/>
      <c r="B13020"/>
      <c r="D13020"/>
    </row>
    <row r="13021" spans="1:4" ht="12.5" x14ac:dyDescent="0.25">
      <c r="A13021"/>
      <c r="B13021"/>
      <c r="D13021"/>
    </row>
    <row r="13022" spans="1:4" ht="12.5" x14ac:dyDescent="0.25">
      <c r="A13022"/>
      <c r="B13022"/>
      <c r="D13022"/>
    </row>
    <row r="13023" spans="1:4" ht="12.5" x14ac:dyDescent="0.25">
      <c r="A13023"/>
      <c r="B13023"/>
      <c r="D13023"/>
    </row>
    <row r="13024" spans="1:4" ht="12.5" x14ac:dyDescent="0.25">
      <c r="A13024"/>
      <c r="B13024"/>
      <c r="D13024"/>
    </row>
    <row r="13025" spans="1:4" ht="12.5" x14ac:dyDescent="0.25">
      <c r="A13025"/>
      <c r="B13025"/>
      <c r="D13025"/>
    </row>
    <row r="13026" spans="1:4" ht="12.5" x14ac:dyDescent="0.25">
      <c r="A13026"/>
      <c r="B13026"/>
      <c r="D13026"/>
    </row>
    <row r="13027" spans="1:4" ht="12.5" x14ac:dyDescent="0.25">
      <c r="A13027"/>
      <c r="B13027"/>
      <c r="D13027"/>
    </row>
    <row r="13028" spans="1:4" ht="12.5" x14ac:dyDescent="0.25">
      <c r="A13028"/>
      <c r="B13028"/>
      <c r="D13028"/>
    </row>
    <row r="13029" spans="1:4" ht="12.5" x14ac:dyDescent="0.25">
      <c r="A13029"/>
      <c r="B13029"/>
      <c r="D13029"/>
    </row>
    <row r="13030" spans="1:4" ht="12.5" x14ac:dyDescent="0.25">
      <c r="A13030"/>
      <c r="B13030"/>
      <c r="D13030"/>
    </row>
    <row r="13031" spans="1:4" ht="12.5" x14ac:dyDescent="0.25">
      <c r="A13031"/>
      <c r="B13031"/>
      <c r="D13031"/>
    </row>
    <row r="13032" spans="1:4" ht="12.5" x14ac:dyDescent="0.25">
      <c r="A13032"/>
      <c r="B13032"/>
      <c r="D13032"/>
    </row>
    <row r="13033" spans="1:4" ht="12.5" x14ac:dyDescent="0.25">
      <c r="A13033"/>
      <c r="B13033"/>
      <c r="D13033"/>
    </row>
    <row r="13034" spans="1:4" ht="12.5" x14ac:dyDescent="0.25">
      <c r="A13034"/>
      <c r="B13034"/>
      <c r="D13034"/>
    </row>
    <row r="13035" spans="1:4" ht="12.5" x14ac:dyDescent="0.25">
      <c r="A13035"/>
      <c r="B13035"/>
      <c r="D13035"/>
    </row>
    <row r="13036" spans="1:4" ht="12.5" x14ac:dyDescent="0.25">
      <c r="A13036"/>
      <c r="B13036"/>
      <c r="D13036"/>
    </row>
    <row r="13037" spans="1:4" ht="12.5" x14ac:dyDescent="0.25">
      <c r="A13037"/>
      <c r="B13037"/>
      <c r="D13037"/>
    </row>
    <row r="13038" spans="1:4" ht="12.5" x14ac:dyDescent="0.25">
      <c r="A13038"/>
      <c r="B13038"/>
      <c r="D13038"/>
    </row>
    <row r="13039" spans="1:4" ht="12.5" x14ac:dyDescent="0.25">
      <c r="A13039"/>
      <c r="B13039"/>
      <c r="D13039"/>
    </row>
    <row r="13040" spans="1:4" ht="12.5" x14ac:dyDescent="0.25">
      <c r="A13040"/>
      <c r="B13040"/>
      <c r="D13040"/>
    </row>
    <row r="13041" spans="1:4" ht="12.5" x14ac:dyDescent="0.25">
      <c r="A13041"/>
      <c r="B13041"/>
      <c r="D13041"/>
    </row>
    <row r="13042" spans="1:4" ht="12.5" x14ac:dyDescent="0.25">
      <c r="A13042"/>
      <c r="B13042"/>
      <c r="D13042"/>
    </row>
    <row r="13043" spans="1:4" ht="12.5" x14ac:dyDescent="0.25">
      <c r="A13043"/>
      <c r="B13043"/>
      <c r="D13043"/>
    </row>
    <row r="13044" spans="1:4" ht="12.5" x14ac:dyDescent="0.25">
      <c r="A13044"/>
      <c r="B13044"/>
      <c r="D13044"/>
    </row>
    <row r="13045" spans="1:4" ht="12.5" x14ac:dyDescent="0.25">
      <c r="A13045"/>
      <c r="B13045"/>
      <c r="D13045"/>
    </row>
    <row r="13046" spans="1:4" ht="12.5" x14ac:dyDescent="0.25">
      <c r="A13046"/>
      <c r="B13046"/>
      <c r="D13046"/>
    </row>
    <row r="13047" spans="1:4" ht="12.5" x14ac:dyDescent="0.25">
      <c r="A13047"/>
      <c r="B13047"/>
      <c r="D13047"/>
    </row>
    <row r="13048" spans="1:4" ht="12.5" x14ac:dyDescent="0.25">
      <c r="A13048"/>
      <c r="B13048"/>
      <c r="D13048"/>
    </row>
    <row r="13049" spans="1:4" ht="12.5" x14ac:dyDescent="0.25">
      <c r="A13049"/>
      <c r="B13049"/>
      <c r="D13049"/>
    </row>
    <row r="13050" spans="1:4" ht="12.5" x14ac:dyDescent="0.25">
      <c r="A13050"/>
      <c r="B13050"/>
      <c r="D13050"/>
    </row>
    <row r="13051" spans="1:4" ht="12.5" x14ac:dyDescent="0.25">
      <c r="A13051"/>
      <c r="B13051"/>
      <c r="D13051"/>
    </row>
    <row r="13052" spans="1:4" ht="12.5" x14ac:dyDescent="0.25">
      <c r="A13052"/>
      <c r="B13052"/>
      <c r="D13052"/>
    </row>
    <row r="13053" spans="1:4" ht="12.5" x14ac:dyDescent="0.25">
      <c r="A13053"/>
      <c r="B13053"/>
      <c r="D13053"/>
    </row>
    <row r="13054" spans="1:4" ht="12.5" x14ac:dyDescent="0.25">
      <c r="A13054"/>
      <c r="B13054"/>
      <c r="D13054"/>
    </row>
    <row r="13055" spans="1:4" ht="12.5" x14ac:dyDescent="0.25">
      <c r="A13055"/>
      <c r="B13055"/>
      <c r="D13055"/>
    </row>
    <row r="13056" spans="1:4" ht="12.5" x14ac:dyDescent="0.25">
      <c r="A13056"/>
      <c r="B13056"/>
      <c r="D13056"/>
    </row>
    <row r="13057" spans="1:4" ht="12.5" x14ac:dyDescent="0.25">
      <c r="A13057"/>
      <c r="B13057"/>
      <c r="D13057"/>
    </row>
    <row r="13058" spans="1:4" ht="12.5" x14ac:dyDescent="0.25">
      <c r="A13058"/>
      <c r="B13058"/>
      <c r="D13058"/>
    </row>
    <row r="13059" spans="1:4" ht="12.5" x14ac:dyDescent="0.25">
      <c r="A13059"/>
      <c r="B13059"/>
      <c r="D13059"/>
    </row>
    <row r="13060" spans="1:4" ht="12.5" x14ac:dyDescent="0.25">
      <c r="A13060"/>
      <c r="B13060"/>
      <c r="D13060"/>
    </row>
    <row r="13061" spans="1:4" ht="12.5" x14ac:dyDescent="0.25">
      <c r="A13061"/>
      <c r="B13061"/>
      <c r="D13061"/>
    </row>
    <row r="13062" spans="1:4" ht="12.5" x14ac:dyDescent="0.25">
      <c r="A13062"/>
      <c r="B13062"/>
      <c r="D13062"/>
    </row>
    <row r="13063" spans="1:4" ht="12.5" x14ac:dyDescent="0.25">
      <c r="A13063"/>
      <c r="B13063"/>
      <c r="D13063"/>
    </row>
    <row r="13064" spans="1:4" ht="12.5" x14ac:dyDescent="0.25">
      <c r="A13064"/>
      <c r="B13064"/>
      <c r="D13064"/>
    </row>
    <row r="13065" spans="1:4" ht="12.5" x14ac:dyDescent="0.25">
      <c r="A13065"/>
      <c r="B13065"/>
      <c r="D13065"/>
    </row>
    <row r="13066" spans="1:4" ht="12.5" x14ac:dyDescent="0.25">
      <c r="A13066"/>
      <c r="B13066"/>
      <c r="D13066"/>
    </row>
    <row r="13067" spans="1:4" ht="12.5" x14ac:dyDescent="0.25">
      <c r="A13067"/>
      <c r="B13067"/>
      <c r="D13067"/>
    </row>
    <row r="13068" spans="1:4" ht="12.5" x14ac:dyDescent="0.25">
      <c r="A13068"/>
      <c r="B13068"/>
      <c r="D13068"/>
    </row>
    <row r="13069" spans="1:4" ht="12.5" x14ac:dyDescent="0.25">
      <c r="A13069"/>
      <c r="B13069"/>
      <c r="D13069"/>
    </row>
    <row r="13070" spans="1:4" ht="12.5" x14ac:dyDescent="0.25">
      <c r="A13070"/>
      <c r="B13070"/>
      <c r="D13070"/>
    </row>
    <row r="13071" spans="1:4" ht="12.5" x14ac:dyDescent="0.25">
      <c r="A13071"/>
      <c r="B13071"/>
      <c r="D13071"/>
    </row>
    <row r="13072" spans="1:4" ht="12.5" x14ac:dyDescent="0.25">
      <c r="A13072"/>
      <c r="B13072"/>
      <c r="D13072"/>
    </row>
    <row r="13073" spans="1:4" ht="12.5" x14ac:dyDescent="0.25">
      <c r="A13073"/>
      <c r="B13073"/>
      <c r="D13073"/>
    </row>
    <row r="13074" spans="1:4" ht="12.5" x14ac:dyDescent="0.25">
      <c r="A13074"/>
      <c r="B13074"/>
      <c r="D13074"/>
    </row>
    <row r="13075" spans="1:4" ht="12.5" x14ac:dyDescent="0.25">
      <c r="A13075"/>
      <c r="B13075"/>
      <c r="D13075"/>
    </row>
    <row r="13076" spans="1:4" ht="12.5" x14ac:dyDescent="0.25">
      <c r="A13076"/>
      <c r="B13076"/>
      <c r="D13076"/>
    </row>
    <row r="13077" spans="1:4" ht="12.5" x14ac:dyDescent="0.25">
      <c r="A13077"/>
      <c r="B13077"/>
      <c r="D13077"/>
    </row>
    <row r="13078" spans="1:4" ht="12.5" x14ac:dyDescent="0.25">
      <c r="A13078"/>
      <c r="B13078"/>
      <c r="D13078"/>
    </row>
    <row r="13079" spans="1:4" ht="12.5" x14ac:dyDescent="0.25">
      <c r="A13079"/>
      <c r="B13079"/>
      <c r="D13079"/>
    </row>
    <row r="13080" spans="1:4" ht="12.5" x14ac:dyDescent="0.25">
      <c r="A13080"/>
      <c r="B13080"/>
      <c r="D13080"/>
    </row>
    <row r="13081" spans="1:4" ht="12.5" x14ac:dyDescent="0.25">
      <c r="A13081"/>
      <c r="B13081"/>
      <c r="D13081"/>
    </row>
    <row r="13082" spans="1:4" ht="12.5" x14ac:dyDescent="0.25">
      <c r="A13082"/>
      <c r="B13082"/>
      <c r="D13082"/>
    </row>
    <row r="13083" spans="1:4" ht="12.5" x14ac:dyDescent="0.25">
      <c r="A13083"/>
      <c r="B13083"/>
      <c r="D13083"/>
    </row>
    <row r="13084" spans="1:4" ht="12.5" x14ac:dyDescent="0.25">
      <c r="A13084"/>
      <c r="B13084"/>
      <c r="D13084"/>
    </row>
    <row r="13085" spans="1:4" ht="12.5" x14ac:dyDescent="0.25">
      <c r="A13085"/>
      <c r="B13085"/>
      <c r="D13085"/>
    </row>
    <row r="13086" spans="1:4" ht="12.5" x14ac:dyDescent="0.25">
      <c r="A13086"/>
      <c r="B13086"/>
      <c r="D13086"/>
    </row>
    <row r="13087" spans="1:4" ht="12.5" x14ac:dyDescent="0.25">
      <c r="A13087"/>
      <c r="B13087"/>
      <c r="D13087"/>
    </row>
    <row r="13088" spans="1:4" ht="12.5" x14ac:dyDescent="0.25">
      <c r="A13088"/>
      <c r="B13088"/>
      <c r="D13088"/>
    </row>
    <row r="13089" spans="1:4" ht="12.5" x14ac:dyDescent="0.25">
      <c r="A13089"/>
      <c r="B13089"/>
      <c r="D13089"/>
    </row>
    <row r="13090" spans="1:4" ht="12.5" x14ac:dyDescent="0.25">
      <c r="A13090"/>
      <c r="B13090"/>
      <c r="D13090"/>
    </row>
    <row r="13091" spans="1:4" ht="12.5" x14ac:dyDescent="0.25">
      <c r="A13091"/>
      <c r="B13091"/>
      <c r="D13091"/>
    </row>
    <row r="13092" spans="1:4" ht="12.5" x14ac:dyDescent="0.25">
      <c r="A13092"/>
      <c r="B13092"/>
      <c r="D13092"/>
    </row>
    <row r="13093" spans="1:4" ht="12.5" x14ac:dyDescent="0.25">
      <c r="A13093"/>
      <c r="B13093"/>
      <c r="D13093"/>
    </row>
    <row r="13094" spans="1:4" ht="12.5" x14ac:dyDescent="0.25">
      <c r="A13094"/>
      <c r="B13094"/>
      <c r="D13094"/>
    </row>
    <row r="13095" spans="1:4" ht="12.5" x14ac:dyDescent="0.25">
      <c r="A13095"/>
      <c r="B13095"/>
      <c r="D13095"/>
    </row>
    <row r="13096" spans="1:4" ht="12.5" x14ac:dyDescent="0.25">
      <c r="A13096"/>
      <c r="B13096"/>
      <c r="D13096"/>
    </row>
    <row r="13097" spans="1:4" ht="12.5" x14ac:dyDescent="0.25">
      <c r="A13097"/>
      <c r="B13097"/>
      <c r="D13097"/>
    </row>
    <row r="13098" spans="1:4" ht="12.5" x14ac:dyDescent="0.25">
      <c r="A13098"/>
      <c r="B13098"/>
      <c r="D13098"/>
    </row>
    <row r="13099" spans="1:4" ht="12.5" x14ac:dyDescent="0.25">
      <c r="A13099"/>
      <c r="B13099"/>
      <c r="D13099"/>
    </row>
    <row r="13100" spans="1:4" ht="12.5" x14ac:dyDescent="0.25">
      <c r="A13100"/>
      <c r="B13100"/>
      <c r="D13100"/>
    </row>
    <row r="13101" spans="1:4" ht="12.5" x14ac:dyDescent="0.25">
      <c r="A13101"/>
      <c r="B13101"/>
      <c r="D13101"/>
    </row>
    <row r="13102" spans="1:4" ht="12.5" x14ac:dyDescent="0.25">
      <c r="A13102"/>
      <c r="B13102"/>
      <c r="D13102"/>
    </row>
    <row r="13103" spans="1:4" ht="12.5" x14ac:dyDescent="0.25">
      <c r="A13103"/>
      <c r="B13103"/>
      <c r="D13103"/>
    </row>
    <row r="13104" spans="1:4" ht="12.5" x14ac:dyDescent="0.25">
      <c r="A13104"/>
      <c r="B13104"/>
      <c r="D13104"/>
    </row>
    <row r="13105" spans="1:4" ht="12.5" x14ac:dyDescent="0.25">
      <c r="A13105"/>
      <c r="B13105"/>
      <c r="D13105"/>
    </row>
    <row r="13106" spans="1:4" ht="12.5" x14ac:dyDescent="0.25">
      <c r="A13106"/>
      <c r="B13106"/>
      <c r="D13106"/>
    </row>
    <row r="13107" spans="1:4" ht="12.5" x14ac:dyDescent="0.25">
      <c r="A13107"/>
      <c r="B13107"/>
      <c r="D13107"/>
    </row>
    <row r="13108" spans="1:4" ht="12.5" x14ac:dyDescent="0.25">
      <c r="A13108"/>
      <c r="B13108"/>
      <c r="D13108"/>
    </row>
    <row r="13109" spans="1:4" ht="12.5" x14ac:dyDescent="0.25">
      <c r="A13109"/>
      <c r="B13109"/>
      <c r="D13109"/>
    </row>
    <row r="13110" spans="1:4" ht="12.5" x14ac:dyDescent="0.25">
      <c r="A13110"/>
      <c r="B13110"/>
      <c r="D13110"/>
    </row>
    <row r="13111" spans="1:4" ht="12.5" x14ac:dyDescent="0.25">
      <c r="A13111"/>
      <c r="B13111"/>
      <c r="D13111"/>
    </row>
    <row r="13112" spans="1:4" ht="12.5" x14ac:dyDescent="0.25">
      <c r="A13112"/>
      <c r="B13112"/>
      <c r="D13112"/>
    </row>
    <row r="13113" spans="1:4" ht="12.5" x14ac:dyDescent="0.25">
      <c r="A13113"/>
      <c r="B13113"/>
      <c r="D13113"/>
    </row>
    <row r="13114" spans="1:4" ht="12.5" x14ac:dyDescent="0.25">
      <c r="A13114"/>
      <c r="B13114"/>
      <c r="D13114"/>
    </row>
    <row r="13115" spans="1:4" ht="12.5" x14ac:dyDescent="0.25">
      <c r="A13115"/>
      <c r="B13115"/>
      <c r="D13115"/>
    </row>
    <row r="13116" spans="1:4" ht="12.5" x14ac:dyDescent="0.25">
      <c r="A13116"/>
      <c r="B13116"/>
      <c r="D13116"/>
    </row>
    <row r="13117" spans="1:4" ht="12.5" x14ac:dyDescent="0.25">
      <c r="A13117"/>
      <c r="B13117"/>
      <c r="D13117"/>
    </row>
    <row r="13118" spans="1:4" ht="12.5" x14ac:dyDescent="0.25">
      <c r="A13118"/>
      <c r="B13118"/>
      <c r="D13118"/>
    </row>
    <row r="13119" spans="1:4" ht="12.5" x14ac:dyDescent="0.25">
      <c r="A13119"/>
      <c r="B13119"/>
      <c r="D13119"/>
    </row>
    <row r="13120" spans="1:4" ht="12.5" x14ac:dyDescent="0.25">
      <c r="A13120"/>
      <c r="B13120"/>
      <c r="D13120"/>
    </row>
    <row r="13121" spans="1:4" ht="12.5" x14ac:dyDescent="0.25">
      <c r="A13121"/>
      <c r="B13121"/>
      <c r="D13121"/>
    </row>
    <row r="13122" spans="1:4" ht="12.5" x14ac:dyDescent="0.25">
      <c r="A13122"/>
      <c r="B13122"/>
      <c r="D13122"/>
    </row>
    <row r="13123" spans="1:4" ht="12.5" x14ac:dyDescent="0.25">
      <c r="A13123"/>
      <c r="B13123"/>
      <c r="D13123"/>
    </row>
    <row r="13124" spans="1:4" ht="12.5" x14ac:dyDescent="0.25">
      <c r="A13124"/>
      <c r="B13124"/>
      <c r="D13124"/>
    </row>
    <row r="13125" spans="1:4" ht="12.5" x14ac:dyDescent="0.25">
      <c r="A13125"/>
      <c r="B13125"/>
      <c r="D13125"/>
    </row>
    <row r="13126" spans="1:4" ht="12.5" x14ac:dyDescent="0.25">
      <c r="A13126"/>
      <c r="B13126"/>
      <c r="D13126"/>
    </row>
    <row r="13127" spans="1:4" ht="12.5" x14ac:dyDescent="0.25">
      <c r="A13127"/>
      <c r="B13127"/>
      <c r="D13127"/>
    </row>
    <row r="13128" spans="1:4" ht="12.5" x14ac:dyDescent="0.25">
      <c r="A13128"/>
      <c r="B13128"/>
      <c r="D13128"/>
    </row>
    <row r="13129" spans="1:4" ht="12.5" x14ac:dyDescent="0.25">
      <c r="A13129"/>
      <c r="B13129"/>
      <c r="D13129"/>
    </row>
    <row r="13130" spans="1:4" ht="12.5" x14ac:dyDescent="0.25">
      <c r="A13130"/>
      <c r="B13130"/>
      <c r="D13130"/>
    </row>
    <row r="13131" spans="1:4" ht="12.5" x14ac:dyDescent="0.25">
      <c r="A13131"/>
      <c r="B13131"/>
      <c r="D13131"/>
    </row>
    <row r="13132" spans="1:4" ht="12.5" x14ac:dyDescent="0.25">
      <c r="A13132"/>
      <c r="B13132"/>
      <c r="D13132"/>
    </row>
    <row r="13133" spans="1:4" ht="12.5" x14ac:dyDescent="0.25">
      <c r="A13133"/>
      <c r="B13133"/>
      <c r="D13133"/>
    </row>
    <row r="13134" spans="1:4" ht="12.5" x14ac:dyDescent="0.25">
      <c r="A13134"/>
      <c r="B13134"/>
      <c r="D13134"/>
    </row>
    <row r="13135" spans="1:4" ht="12.5" x14ac:dyDescent="0.25">
      <c r="A13135"/>
      <c r="B13135"/>
      <c r="D13135"/>
    </row>
    <row r="13136" spans="1:4" ht="12.5" x14ac:dyDescent="0.25">
      <c r="A13136"/>
      <c r="B13136"/>
      <c r="D13136"/>
    </row>
    <row r="13137" spans="1:4" ht="12.5" x14ac:dyDescent="0.25">
      <c r="A13137"/>
      <c r="B13137"/>
      <c r="D13137"/>
    </row>
    <row r="13138" spans="1:4" ht="12.5" x14ac:dyDescent="0.25">
      <c r="A13138"/>
      <c r="B13138"/>
      <c r="D13138"/>
    </row>
    <row r="13139" spans="1:4" ht="12.5" x14ac:dyDescent="0.25">
      <c r="A13139"/>
      <c r="B13139"/>
      <c r="D13139"/>
    </row>
    <row r="13140" spans="1:4" ht="12.5" x14ac:dyDescent="0.25">
      <c r="A13140"/>
      <c r="B13140"/>
      <c r="D13140"/>
    </row>
    <row r="13141" spans="1:4" ht="12.5" x14ac:dyDescent="0.25">
      <c r="A13141"/>
      <c r="B13141"/>
      <c r="D13141"/>
    </row>
    <row r="13142" spans="1:4" ht="12.5" x14ac:dyDescent="0.25">
      <c r="A13142"/>
      <c r="B13142"/>
      <c r="D13142"/>
    </row>
    <row r="13143" spans="1:4" ht="12.5" x14ac:dyDescent="0.25">
      <c r="A13143"/>
      <c r="B13143"/>
      <c r="D13143"/>
    </row>
    <row r="13144" spans="1:4" ht="12.5" x14ac:dyDescent="0.25">
      <c r="A13144"/>
      <c r="B13144"/>
      <c r="D13144"/>
    </row>
    <row r="13145" spans="1:4" ht="12.5" x14ac:dyDescent="0.25">
      <c r="A13145"/>
      <c r="B13145"/>
      <c r="D13145"/>
    </row>
    <row r="13146" spans="1:4" ht="12.5" x14ac:dyDescent="0.25">
      <c r="A13146"/>
      <c r="B13146"/>
      <c r="D13146"/>
    </row>
    <row r="13147" spans="1:4" ht="12.5" x14ac:dyDescent="0.25">
      <c r="A13147"/>
      <c r="B13147"/>
      <c r="D13147"/>
    </row>
    <row r="13148" spans="1:4" ht="12.5" x14ac:dyDescent="0.25">
      <c r="A13148"/>
      <c r="B13148"/>
      <c r="D13148"/>
    </row>
    <row r="13149" spans="1:4" ht="12.5" x14ac:dyDescent="0.25">
      <c r="A13149"/>
      <c r="B13149"/>
      <c r="D13149"/>
    </row>
    <row r="13150" spans="1:4" ht="12.5" x14ac:dyDescent="0.25">
      <c r="A13150"/>
      <c r="B13150"/>
      <c r="D13150"/>
    </row>
    <row r="13151" spans="1:4" ht="12.5" x14ac:dyDescent="0.25">
      <c r="A13151"/>
      <c r="B13151"/>
      <c r="D13151"/>
    </row>
    <row r="13152" spans="1:4" ht="12.5" x14ac:dyDescent="0.25">
      <c r="A13152"/>
      <c r="B13152"/>
      <c r="D13152"/>
    </row>
    <row r="13153" spans="1:4" ht="12.5" x14ac:dyDescent="0.25">
      <c r="A13153"/>
      <c r="B13153"/>
      <c r="D13153"/>
    </row>
    <row r="13154" spans="1:4" ht="12.5" x14ac:dyDescent="0.25">
      <c r="A13154"/>
      <c r="B13154"/>
      <c r="D13154"/>
    </row>
    <row r="13155" spans="1:4" ht="12.5" x14ac:dyDescent="0.25">
      <c r="A13155"/>
      <c r="B13155"/>
      <c r="D13155"/>
    </row>
    <row r="13156" spans="1:4" ht="12.5" x14ac:dyDescent="0.25">
      <c r="A13156"/>
      <c r="B13156"/>
      <c r="D13156"/>
    </row>
    <row r="13157" spans="1:4" ht="12.5" x14ac:dyDescent="0.25">
      <c r="A13157"/>
      <c r="B13157"/>
      <c r="D13157"/>
    </row>
    <row r="13158" spans="1:4" ht="12.5" x14ac:dyDescent="0.25">
      <c r="A13158"/>
      <c r="B13158"/>
      <c r="D13158"/>
    </row>
    <row r="13159" spans="1:4" ht="12.5" x14ac:dyDescent="0.25">
      <c r="A13159"/>
      <c r="B13159"/>
      <c r="D13159"/>
    </row>
    <row r="13160" spans="1:4" ht="12.5" x14ac:dyDescent="0.25">
      <c r="A13160"/>
      <c r="B13160"/>
      <c r="D13160"/>
    </row>
    <row r="13161" spans="1:4" ht="12.5" x14ac:dyDescent="0.25">
      <c r="A13161"/>
      <c r="B13161"/>
      <c r="D13161"/>
    </row>
    <row r="13162" spans="1:4" ht="12.5" x14ac:dyDescent="0.25">
      <c r="A13162"/>
      <c r="B13162"/>
      <c r="D13162"/>
    </row>
    <row r="13163" spans="1:4" ht="12.5" x14ac:dyDescent="0.25">
      <c r="A13163"/>
      <c r="B13163"/>
      <c r="D13163"/>
    </row>
    <row r="13164" spans="1:4" ht="12.5" x14ac:dyDescent="0.25">
      <c r="A13164"/>
      <c r="B13164"/>
      <c r="D13164"/>
    </row>
    <row r="13165" spans="1:4" ht="12.5" x14ac:dyDescent="0.25">
      <c r="A13165"/>
      <c r="B13165"/>
      <c r="D13165"/>
    </row>
    <row r="13166" spans="1:4" ht="12.5" x14ac:dyDescent="0.25">
      <c r="A13166"/>
      <c r="B13166"/>
      <c r="D13166"/>
    </row>
    <row r="13167" spans="1:4" ht="12.5" x14ac:dyDescent="0.25">
      <c r="A13167"/>
      <c r="B13167"/>
      <c r="D13167"/>
    </row>
    <row r="13168" spans="1:4" ht="12.5" x14ac:dyDescent="0.25">
      <c r="A13168"/>
      <c r="B13168"/>
      <c r="D13168"/>
    </row>
    <row r="13169" spans="1:4" ht="12.5" x14ac:dyDescent="0.25">
      <c r="A13169"/>
      <c r="B13169"/>
      <c r="D13169"/>
    </row>
    <row r="13170" spans="1:4" ht="12.5" x14ac:dyDescent="0.25">
      <c r="A13170"/>
      <c r="B13170"/>
      <c r="D13170"/>
    </row>
    <row r="13171" spans="1:4" ht="12.5" x14ac:dyDescent="0.25">
      <c r="A13171"/>
      <c r="B13171"/>
      <c r="D13171"/>
    </row>
    <row r="13172" spans="1:4" ht="12.5" x14ac:dyDescent="0.25">
      <c r="A13172"/>
      <c r="B13172"/>
      <c r="D13172"/>
    </row>
    <row r="13173" spans="1:4" ht="12.5" x14ac:dyDescent="0.25">
      <c r="A13173"/>
      <c r="B13173"/>
      <c r="D13173"/>
    </row>
    <row r="13174" spans="1:4" ht="12.5" x14ac:dyDescent="0.25">
      <c r="A13174"/>
      <c r="B13174"/>
      <c r="D13174"/>
    </row>
    <row r="13175" spans="1:4" ht="12.5" x14ac:dyDescent="0.25">
      <c r="A13175"/>
      <c r="B13175"/>
      <c r="D13175"/>
    </row>
    <row r="13176" spans="1:4" ht="12.5" x14ac:dyDescent="0.25">
      <c r="A13176"/>
      <c r="B13176"/>
      <c r="D13176"/>
    </row>
    <row r="13177" spans="1:4" ht="12.5" x14ac:dyDescent="0.25">
      <c r="A13177"/>
      <c r="B13177"/>
      <c r="D13177"/>
    </row>
    <row r="13178" spans="1:4" ht="12.5" x14ac:dyDescent="0.25">
      <c r="A13178"/>
      <c r="B13178"/>
      <c r="D13178"/>
    </row>
    <row r="13179" spans="1:4" ht="12.5" x14ac:dyDescent="0.25">
      <c r="A13179"/>
      <c r="B13179"/>
      <c r="D13179"/>
    </row>
    <row r="13180" spans="1:4" ht="12.5" x14ac:dyDescent="0.25">
      <c r="A13180"/>
      <c r="B13180"/>
      <c r="D13180"/>
    </row>
    <row r="13181" spans="1:4" ht="12.5" x14ac:dyDescent="0.25">
      <c r="A13181"/>
      <c r="B13181"/>
      <c r="D13181"/>
    </row>
    <row r="13182" spans="1:4" ht="12.5" x14ac:dyDescent="0.25">
      <c r="A13182"/>
      <c r="B13182"/>
      <c r="D13182"/>
    </row>
    <row r="13183" spans="1:4" ht="12.5" x14ac:dyDescent="0.25">
      <c r="A13183"/>
      <c r="B13183"/>
      <c r="D13183"/>
    </row>
    <row r="13184" spans="1:4" ht="12.5" x14ac:dyDescent="0.25">
      <c r="A13184"/>
      <c r="B13184"/>
      <c r="D13184"/>
    </row>
    <row r="13185" spans="1:4" ht="12.5" x14ac:dyDescent="0.25">
      <c r="A13185"/>
      <c r="B13185"/>
      <c r="D13185"/>
    </row>
    <row r="13186" spans="1:4" ht="12.5" x14ac:dyDescent="0.25">
      <c r="A13186"/>
      <c r="B13186"/>
      <c r="D13186"/>
    </row>
    <row r="13187" spans="1:4" ht="12.5" x14ac:dyDescent="0.25">
      <c r="A13187"/>
      <c r="B13187"/>
      <c r="D13187"/>
    </row>
    <row r="13188" spans="1:4" ht="12.5" x14ac:dyDescent="0.25">
      <c r="A13188"/>
      <c r="B13188"/>
      <c r="D13188"/>
    </row>
    <row r="13189" spans="1:4" ht="12.5" x14ac:dyDescent="0.25">
      <c r="A13189"/>
      <c r="B13189"/>
      <c r="D13189"/>
    </row>
    <row r="13190" spans="1:4" ht="12.5" x14ac:dyDescent="0.25">
      <c r="A13190"/>
      <c r="B13190"/>
      <c r="D13190"/>
    </row>
    <row r="13191" spans="1:4" ht="12.5" x14ac:dyDescent="0.25">
      <c r="A13191"/>
      <c r="B13191"/>
      <c r="D13191"/>
    </row>
    <row r="13192" spans="1:4" ht="12.5" x14ac:dyDescent="0.25">
      <c r="A13192"/>
      <c r="B13192"/>
      <c r="D13192"/>
    </row>
    <row r="13193" spans="1:4" ht="12.5" x14ac:dyDescent="0.25">
      <c r="A13193"/>
      <c r="B13193"/>
      <c r="D13193"/>
    </row>
    <row r="13194" spans="1:4" ht="12.5" x14ac:dyDescent="0.25">
      <c r="A13194"/>
      <c r="B13194"/>
      <c r="D13194"/>
    </row>
    <row r="13195" spans="1:4" ht="12.5" x14ac:dyDescent="0.25">
      <c r="A13195"/>
      <c r="B13195"/>
      <c r="D13195"/>
    </row>
    <row r="13196" spans="1:4" ht="12.5" x14ac:dyDescent="0.25">
      <c r="A13196"/>
      <c r="B13196"/>
      <c r="D13196"/>
    </row>
    <row r="13197" spans="1:4" ht="12.5" x14ac:dyDescent="0.25">
      <c r="A13197"/>
      <c r="B13197"/>
      <c r="D13197"/>
    </row>
    <row r="13198" spans="1:4" ht="12.5" x14ac:dyDescent="0.25">
      <c r="A13198"/>
      <c r="B13198"/>
      <c r="D13198"/>
    </row>
    <row r="13199" spans="1:4" ht="12.5" x14ac:dyDescent="0.25">
      <c r="A13199"/>
      <c r="B13199"/>
      <c r="D13199"/>
    </row>
    <row r="13200" spans="1:4" ht="12.5" x14ac:dyDescent="0.25">
      <c r="A13200"/>
      <c r="B13200"/>
      <c r="D13200"/>
    </row>
    <row r="13201" spans="1:4" ht="12.5" x14ac:dyDescent="0.25">
      <c r="A13201"/>
      <c r="B13201"/>
      <c r="D13201"/>
    </row>
    <row r="13202" spans="1:4" ht="12.5" x14ac:dyDescent="0.25">
      <c r="A13202"/>
      <c r="B13202"/>
      <c r="D13202"/>
    </row>
    <row r="13203" spans="1:4" ht="12.5" x14ac:dyDescent="0.25">
      <c r="A13203"/>
      <c r="B13203"/>
      <c r="D13203"/>
    </row>
    <row r="13204" spans="1:4" ht="12.5" x14ac:dyDescent="0.25">
      <c r="A13204"/>
      <c r="B13204"/>
      <c r="D13204"/>
    </row>
    <row r="13205" spans="1:4" ht="12.5" x14ac:dyDescent="0.25">
      <c r="A13205"/>
      <c r="B13205"/>
      <c r="D13205"/>
    </row>
    <row r="13206" spans="1:4" ht="12.5" x14ac:dyDescent="0.25">
      <c r="A13206"/>
      <c r="B13206"/>
      <c r="D13206"/>
    </row>
    <row r="13207" spans="1:4" ht="12.5" x14ac:dyDescent="0.25">
      <c r="A13207"/>
      <c r="B13207"/>
      <c r="D13207"/>
    </row>
    <row r="13208" spans="1:4" ht="12.5" x14ac:dyDescent="0.25">
      <c r="A13208"/>
      <c r="B13208"/>
      <c r="D13208"/>
    </row>
    <row r="13209" spans="1:4" ht="12.5" x14ac:dyDescent="0.25">
      <c r="A13209"/>
      <c r="B13209"/>
      <c r="D13209"/>
    </row>
    <row r="13210" spans="1:4" ht="12.5" x14ac:dyDescent="0.25">
      <c r="A13210"/>
      <c r="B13210"/>
      <c r="D13210"/>
    </row>
    <row r="13211" spans="1:4" ht="12.5" x14ac:dyDescent="0.25">
      <c r="A13211"/>
      <c r="B13211"/>
      <c r="D13211"/>
    </row>
    <row r="13212" spans="1:4" ht="12.5" x14ac:dyDescent="0.25">
      <c r="A13212"/>
      <c r="B13212"/>
      <c r="D13212"/>
    </row>
    <row r="13213" spans="1:4" ht="12.5" x14ac:dyDescent="0.25">
      <c r="A13213"/>
      <c r="B13213"/>
      <c r="D13213"/>
    </row>
    <row r="13214" spans="1:4" ht="12.5" x14ac:dyDescent="0.25">
      <c r="A13214"/>
      <c r="B13214"/>
      <c r="D13214"/>
    </row>
    <row r="13215" spans="1:4" ht="12.5" x14ac:dyDescent="0.25">
      <c r="A13215"/>
      <c r="B13215"/>
      <c r="D13215"/>
    </row>
    <row r="13216" spans="1:4" ht="12.5" x14ac:dyDescent="0.25">
      <c r="A13216"/>
      <c r="B13216"/>
      <c r="D13216"/>
    </row>
    <row r="13217" spans="1:4" ht="12.5" x14ac:dyDescent="0.25">
      <c r="A13217"/>
      <c r="B13217"/>
      <c r="D13217"/>
    </row>
    <row r="13218" spans="1:4" ht="12.5" x14ac:dyDescent="0.25">
      <c r="A13218"/>
      <c r="B13218"/>
      <c r="D13218"/>
    </row>
    <row r="13219" spans="1:4" ht="12.5" x14ac:dyDescent="0.25">
      <c r="A13219"/>
      <c r="B13219"/>
      <c r="D13219"/>
    </row>
    <row r="13220" spans="1:4" ht="12.5" x14ac:dyDescent="0.25">
      <c r="A13220"/>
      <c r="B13220"/>
      <c r="D13220"/>
    </row>
    <row r="13221" spans="1:4" ht="12.5" x14ac:dyDescent="0.25">
      <c r="A13221"/>
      <c r="B13221"/>
      <c r="D13221"/>
    </row>
    <row r="13222" spans="1:4" ht="12.5" x14ac:dyDescent="0.25">
      <c r="A13222"/>
      <c r="B13222"/>
      <c r="D13222"/>
    </row>
    <row r="13223" spans="1:4" ht="12.5" x14ac:dyDescent="0.25">
      <c r="A13223"/>
      <c r="B13223"/>
      <c r="D13223"/>
    </row>
    <row r="13224" spans="1:4" ht="12.5" x14ac:dyDescent="0.25">
      <c r="A13224"/>
      <c r="B13224"/>
      <c r="D13224"/>
    </row>
    <row r="13225" spans="1:4" ht="12.5" x14ac:dyDescent="0.25">
      <c r="A13225"/>
      <c r="B13225"/>
      <c r="D13225"/>
    </row>
    <row r="13226" spans="1:4" ht="12.5" x14ac:dyDescent="0.25">
      <c r="A13226"/>
      <c r="B13226"/>
      <c r="D13226"/>
    </row>
    <row r="13227" spans="1:4" ht="12.5" x14ac:dyDescent="0.25">
      <c r="A13227"/>
      <c r="B13227"/>
      <c r="D13227"/>
    </row>
    <row r="13228" spans="1:4" ht="12.5" x14ac:dyDescent="0.25">
      <c r="A13228"/>
      <c r="B13228"/>
      <c r="D13228"/>
    </row>
    <row r="13229" spans="1:4" ht="12.5" x14ac:dyDescent="0.25">
      <c r="A13229"/>
      <c r="B13229"/>
      <c r="D13229"/>
    </row>
    <row r="13230" spans="1:4" ht="12.5" x14ac:dyDescent="0.25">
      <c r="A13230"/>
      <c r="B13230"/>
      <c r="D13230"/>
    </row>
    <row r="13231" spans="1:4" ht="12.5" x14ac:dyDescent="0.25">
      <c r="A13231"/>
      <c r="B13231"/>
      <c r="D13231"/>
    </row>
    <row r="13232" spans="1:4" ht="12.5" x14ac:dyDescent="0.25">
      <c r="A13232"/>
      <c r="B13232"/>
      <c r="D13232"/>
    </row>
    <row r="13233" spans="1:4" ht="12.5" x14ac:dyDescent="0.25">
      <c r="A13233"/>
      <c r="B13233"/>
      <c r="D13233"/>
    </row>
    <row r="13234" spans="1:4" ht="12.5" x14ac:dyDescent="0.25">
      <c r="A13234"/>
      <c r="B13234"/>
      <c r="D13234"/>
    </row>
    <row r="13235" spans="1:4" ht="12.5" x14ac:dyDescent="0.25">
      <c r="A13235"/>
      <c r="B13235"/>
      <c r="D13235"/>
    </row>
    <row r="13236" spans="1:4" ht="12.5" x14ac:dyDescent="0.25">
      <c r="A13236"/>
      <c r="B13236"/>
      <c r="D13236"/>
    </row>
    <row r="13237" spans="1:4" ht="12.5" x14ac:dyDescent="0.25">
      <c r="A13237"/>
      <c r="B13237"/>
      <c r="D13237"/>
    </row>
    <row r="13238" spans="1:4" ht="12.5" x14ac:dyDescent="0.25">
      <c r="A13238"/>
      <c r="B13238"/>
      <c r="D13238"/>
    </row>
    <row r="13239" spans="1:4" ht="12.5" x14ac:dyDescent="0.25">
      <c r="A13239"/>
      <c r="B13239"/>
      <c r="D13239"/>
    </row>
    <row r="13240" spans="1:4" ht="12.5" x14ac:dyDescent="0.25">
      <c r="A13240"/>
      <c r="B13240"/>
      <c r="D13240"/>
    </row>
    <row r="13241" spans="1:4" ht="12.5" x14ac:dyDescent="0.25">
      <c r="A13241"/>
      <c r="B13241"/>
      <c r="D13241"/>
    </row>
    <row r="13242" spans="1:4" ht="12.5" x14ac:dyDescent="0.25">
      <c r="A13242"/>
      <c r="B13242"/>
      <c r="D13242"/>
    </row>
    <row r="13243" spans="1:4" ht="12.5" x14ac:dyDescent="0.25">
      <c r="A13243"/>
      <c r="B13243"/>
      <c r="D13243"/>
    </row>
    <row r="13244" spans="1:4" ht="12.5" x14ac:dyDescent="0.25">
      <c r="A13244"/>
      <c r="B13244"/>
      <c r="D13244"/>
    </row>
    <row r="13245" spans="1:4" ht="12.5" x14ac:dyDescent="0.25">
      <c r="A13245"/>
      <c r="B13245"/>
      <c r="D13245"/>
    </row>
    <row r="13246" spans="1:4" ht="12.5" x14ac:dyDescent="0.25">
      <c r="A13246"/>
      <c r="B13246"/>
      <c r="D13246"/>
    </row>
    <row r="13247" spans="1:4" ht="12.5" x14ac:dyDescent="0.25">
      <c r="A13247"/>
      <c r="B13247"/>
      <c r="D13247"/>
    </row>
    <row r="13248" spans="1:4" ht="12.5" x14ac:dyDescent="0.25">
      <c r="A13248"/>
      <c r="B13248"/>
      <c r="D13248"/>
    </row>
    <row r="13249" spans="1:4" ht="12.5" x14ac:dyDescent="0.25">
      <c r="A13249"/>
      <c r="B13249"/>
      <c r="D13249"/>
    </row>
    <row r="13250" spans="1:4" ht="12.5" x14ac:dyDescent="0.25">
      <c r="A13250"/>
      <c r="B13250"/>
      <c r="D13250"/>
    </row>
    <row r="13251" spans="1:4" ht="12.5" x14ac:dyDescent="0.25">
      <c r="A13251"/>
      <c r="B13251"/>
      <c r="D13251"/>
    </row>
    <row r="13252" spans="1:4" ht="12.5" x14ac:dyDescent="0.25">
      <c r="A13252"/>
      <c r="B13252"/>
      <c r="D13252"/>
    </row>
    <row r="13253" spans="1:4" ht="12.5" x14ac:dyDescent="0.25">
      <c r="A13253"/>
      <c r="B13253"/>
      <c r="D13253"/>
    </row>
    <row r="13254" spans="1:4" ht="12.5" x14ac:dyDescent="0.25">
      <c r="A13254"/>
      <c r="B13254"/>
      <c r="D13254"/>
    </row>
    <row r="13255" spans="1:4" ht="12.5" x14ac:dyDescent="0.25">
      <c r="A13255"/>
      <c r="B13255"/>
      <c r="D13255"/>
    </row>
    <row r="13256" spans="1:4" ht="12.5" x14ac:dyDescent="0.25">
      <c r="A13256"/>
      <c r="B13256"/>
      <c r="D13256"/>
    </row>
    <row r="13257" spans="1:4" ht="12.5" x14ac:dyDescent="0.25">
      <c r="A13257"/>
      <c r="B13257"/>
      <c r="D13257"/>
    </row>
    <row r="13258" spans="1:4" ht="12.5" x14ac:dyDescent="0.25">
      <c r="A13258"/>
      <c r="B13258"/>
      <c r="D13258"/>
    </row>
    <row r="13259" spans="1:4" ht="12.5" x14ac:dyDescent="0.25">
      <c r="A13259"/>
      <c r="B13259"/>
      <c r="D13259"/>
    </row>
    <row r="13260" spans="1:4" ht="12.5" x14ac:dyDescent="0.25">
      <c r="A13260"/>
      <c r="B13260"/>
      <c r="D13260"/>
    </row>
    <row r="13261" spans="1:4" ht="12.5" x14ac:dyDescent="0.25">
      <c r="A13261"/>
      <c r="B13261"/>
      <c r="D13261"/>
    </row>
    <row r="13262" spans="1:4" ht="12.5" x14ac:dyDescent="0.25">
      <c r="A13262"/>
      <c r="B13262"/>
      <c r="D13262"/>
    </row>
    <row r="13263" spans="1:4" ht="12.5" x14ac:dyDescent="0.25">
      <c r="A13263"/>
      <c r="B13263"/>
      <c r="D13263"/>
    </row>
    <row r="13264" spans="1:4" ht="12.5" x14ac:dyDescent="0.25">
      <c r="A13264"/>
      <c r="B13264"/>
      <c r="D13264"/>
    </row>
    <row r="13265" spans="1:4" ht="12.5" x14ac:dyDescent="0.25">
      <c r="A13265"/>
      <c r="B13265"/>
      <c r="D13265"/>
    </row>
    <row r="13266" spans="1:4" ht="12.5" x14ac:dyDescent="0.25">
      <c r="A13266"/>
      <c r="B13266"/>
      <c r="D13266"/>
    </row>
    <row r="13267" spans="1:4" ht="12.5" x14ac:dyDescent="0.25">
      <c r="A13267"/>
      <c r="B13267"/>
      <c r="D13267"/>
    </row>
    <row r="13268" spans="1:4" ht="12.5" x14ac:dyDescent="0.25">
      <c r="A13268"/>
      <c r="B13268"/>
      <c r="D13268"/>
    </row>
    <row r="13269" spans="1:4" ht="12.5" x14ac:dyDescent="0.25">
      <c r="A13269"/>
      <c r="B13269"/>
      <c r="D13269"/>
    </row>
    <row r="13270" spans="1:4" ht="12.5" x14ac:dyDescent="0.25">
      <c r="A13270"/>
      <c r="B13270"/>
      <c r="D13270"/>
    </row>
    <row r="13271" spans="1:4" ht="12.5" x14ac:dyDescent="0.25">
      <c r="A13271"/>
      <c r="B13271"/>
      <c r="D13271"/>
    </row>
    <row r="13272" spans="1:4" ht="12.5" x14ac:dyDescent="0.25">
      <c r="A13272"/>
      <c r="B13272"/>
      <c r="D13272"/>
    </row>
    <row r="13273" spans="1:4" ht="12.5" x14ac:dyDescent="0.25">
      <c r="A13273"/>
      <c r="B13273"/>
      <c r="D13273"/>
    </row>
    <row r="13274" spans="1:4" ht="12.5" x14ac:dyDescent="0.25">
      <c r="A13274"/>
      <c r="B13274"/>
      <c r="D13274"/>
    </row>
    <row r="13275" spans="1:4" ht="12.5" x14ac:dyDescent="0.25">
      <c r="A13275"/>
      <c r="B13275"/>
      <c r="D13275"/>
    </row>
    <row r="13276" spans="1:4" ht="12.5" x14ac:dyDescent="0.25">
      <c r="A13276"/>
      <c r="B13276"/>
      <c r="D13276"/>
    </row>
    <row r="13277" spans="1:4" ht="12.5" x14ac:dyDescent="0.25">
      <c r="A13277"/>
      <c r="B13277"/>
      <c r="D13277"/>
    </row>
    <row r="13278" spans="1:4" ht="12.5" x14ac:dyDescent="0.25">
      <c r="A13278"/>
      <c r="B13278"/>
      <c r="D13278"/>
    </row>
    <row r="13279" spans="1:4" ht="12.5" x14ac:dyDescent="0.25">
      <c r="A13279"/>
      <c r="B13279"/>
      <c r="D13279"/>
    </row>
    <row r="13280" spans="1:4" ht="12.5" x14ac:dyDescent="0.25">
      <c r="A13280"/>
      <c r="B13280"/>
      <c r="D13280"/>
    </row>
    <row r="13281" spans="1:4" ht="12.5" x14ac:dyDescent="0.25">
      <c r="A13281"/>
      <c r="B13281"/>
      <c r="D13281"/>
    </row>
    <row r="13282" spans="1:4" ht="12.5" x14ac:dyDescent="0.25">
      <c r="A13282"/>
      <c r="B13282"/>
      <c r="D13282"/>
    </row>
    <row r="13283" spans="1:4" ht="12.5" x14ac:dyDescent="0.25">
      <c r="A13283"/>
      <c r="B13283"/>
      <c r="D13283"/>
    </row>
    <row r="13284" spans="1:4" ht="12.5" x14ac:dyDescent="0.25">
      <c r="A13284"/>
      <c r="B13284"/>
      <c r="D13284"/>
    </row>
    <row r="13285" spans="1:4" ht="12.5" x14ac:dyDescent="0.25">
      <c r="A13285"/>
      <c r="B13285"/>
      <c r="D13285"/>
    </row>
    <row r="13286" spans="1:4" ht="12.5" x14ac:dyDescent="0.25">
      <c r="A13286"/>
      <c r="B13286"/>
      <c r="D13286"/>
    </row>
    <row r="13287" spans="1:4" ht="12.5" x14ac:dyDescent="0.25">
      <c r="A13287"/>
      <c r="B13287"/>
      <c r="D13287"/>
    </row>
    <row r="13288" spans="1:4" ht="12.5" x14ac:dyDescent="0.25">
      <c r="A13288"/>
      <c r="B13288"/>
      <c r="D13288"/>
    </row>
    <row r="13289" spans="1:4" ht="12.5" x14ac:dyDescent="0.25">
      <c r="A13289"/>
      <c r="B13289"/>
      <c r="D13289"/>
    </row>
    <row r="13290" spans="1:4" ht="12.5" x14ac:dyDescent="0.25">
      <c r="A13290"/>
      <c r="B13290"/>
      <c r="D13290"/>
    </row>
    <row r="13291" spans="1:4" ht="12.5" x14ac:dyDescent="0.25">
      <c r="A13291"/>
      <c r="B13291"/>
      <c r="D13291"/>
    </row>
    <row r="13292" spans="1:4" ht="12.5" x14ac:dyDescent="0.25">
      <c r="A13292"/>
      <c r="B13292"/>
      <c r="D13292"/>
    </row>
    <row r="13293" spans="1:4" ht="12.5" x14ac:dyDescent="0.25">
      <c r="A13293"/>
      <c r="B13293"/>
      <c r="D13293"/>
    </row>
    <row r="13294" spans="1:4" ht="12.5" x14ac:dyDescent="0.25">
      <c r="A13294"/>
      <c r="B13294"/>
      <c r="D13294"/>
    </row>
    <row r="13295" spans="1:4" ht="12.5" x14ac:dyDescent="0.25">
      <c r="A13295"/>
      <c r="B13295"/>
      <c r="D13295"/>
    </row>
    <row r="13296" spans="1:4" ht="12.5" x14ac:dyDescent="0.25">
      <c r="A13296"/>
      <c r="B13296"/>
      <c r="D13296"/>
    </row>
    <row r="13297" spans="1:4" ht="12.5" x14ac:dyDescent="0.25">
      <c r="A13297"/>
      <c r="B13297"/>
      <c r="D13297"/>
    </row>
    <row r="13298" spans="1:4" ht="12.5" x14ac:dyDescent="0.25">
      <c r="A13298"/>
      <c r="B13298"/>
      <c r="D13298"/>
    </row>
    <row r="13299" spans="1:4" ht="12.5" x14ac:dyDescent="0.25">
      <c r="A13299"/>
      <c r="B13299"/>
      <c r="D13299"/>
    </row>
    <row r="13300" spans="1:4" ht="12.5" x14ac:dyDescent="0.25">
      <c r="A13300"/>
      <c r="B13300"/>
      <c r="D13300"/>
    </row>
    <row r="13301" spans="1:4" ht="12.5" x14ac:dyDescent="0.25">
      <c r="A13301"/>
      <c r="B13301"/>
      <c r="D13301"/>
    </row>
    <row r="13302" spans="1:4" ht="12.5" x14ac:dyDescent="0.25">
      <c r="A13302"/>
      <c r="B13302"/>
      <c r="D13302"/>
    </row>
    <row r="13303" spans="1:4" ht="12.5" x14ac:dyDescent="0.25">
      <c r="A13303"/>
      <c r="B13303"/>
      <c r="D13303"/>
    </row>
    <row r="13304" spans="1:4" ht="12.5" x14ac:dyDescent="0.25">
      <c r="A13304"/>
      <c r="B13304"/>
      <c r="D13304"/>
    </row>
    <row r="13305" spans="1:4" ht="12.5" x14ac:dyDescent="0.25">
      <c r="A13305"/>
      <c r="B13305"/>
      <c r="D13305"/>
    </row>
    <row r="13306" spans="1:4" ht="12.5" x14ac:dyDescent="0.25">
      <c r="A13306"/>
      <c r="B13306"/>
      <c r="D13306"/>
    </row>
    <row r="13307" spans="1:4" ht="12.5" x14ac:dyDescent="0.25">
      <c r="A13307"/>
      <c r="B13307"/>
      <c r="D13307"/>
    </row>
    <row r="13308" spans="1:4" ht="12.5" x14ac:dyDescent="0.25">
      <c r="A13308"/>
      <c r="B13308"/>
      <c r="D13308"/>
    </row>
    <row r="13309" spans="1:4" ht="12.5" x14ac:dyDescent="0.25">
      <c r="A13309"/>
      <c r="B13309"/>
      <c r="D13309"/>
    </row>
    <row r="13310" spans="1:4" ht="12.5" x14ac:dyDescent="0.25">
      <c r="A13310"/>
      <c r="B13310"/>
      <c r="D13310"/>
    </row>
    <row r="13311" spans="1:4" ht="12.5" x14ac:dyDescent="0.25">
      <c r="A13311"/>
      <c r="B13311"/>
      <c r="D13311"/>
    </row>
    <row r="13312" spans="1:4" ht="12.5" x14ac:dyDescent="0.25">
      <c r="A13312"/>
      <c r="B13312"/>
      <c r="D13312"/>
    </row>
    <row r="13313" spans="1:4" ht="12.5" x14ac:dyDescent="0.25">
      <c r="A13313"/>
      <c r="B13313"/>
      <c r="D13313"/>
    </row>
    <row r="13314" spans="1:4" ht="12.5" x14ac:dyDescent="0.25">
      <c r="A13314"/>
      <c r="B13314"/>
      <c r="D13314"/>
    </row>
    <row r="13315" spans="1:4" ht="12.5" x14ac:dyDescent="0.25">
      <c r="A13315"/>
      <c r="B13315"/>
      <c r="D13315"/>
    </row>
    <row r="13316" spans="1:4" ht="12.5" x14ac:dyDescent="0.25">
      <c r="A13316"/>
      <c r="B13316"/>
      <c r="D13316"/>
    </row>
    <row r="13317" spans="1:4" ht="12.5" x14ac:dyDescent="0.25">
      <c r="A13317"/>
      <c r="B13317"/>
      <c r="D13317"/>
    </row>
    <row r="13318" spans="1:4" ht="12.5" x14ac:dyDescent="0.25">
      <c r="A13318"/>
      <c r="B13318"/>
      <c r="D13318"/>
    </row>
    <row r="13319" spans="1:4" ht="12.5" x14ac:dyDescent="0.25">
      <c r="A13319"/>
      <c r="B13319"/>
      <c r="D13319"/>
    </row>
    <row r="13320" spans="1:4" ht="12.5" x14ac:dyDescent="0.25">
      <c r="A13320"/>
      <c r="B13320"/>
      <c r="D13320"/>
    </row>
    <row r="13321" spans="1:4" ht="12.5" x14ac:dyDescent="0.25">
      <c r="A13321"/>
      <c r="B13321"/>
      <c r="D13321"/>
    </row>
    <row r="13322" spans="1:4" ht="12.5" x14ac:dyDescent="0.25">
      <c r="A13322"/>
      <c r="B13322"/>
      <c r="D13322"/>
    </row>
    <row r="13323" spans="1:4" ht="12.5" x14ac:dyDescent="0.25">
      <c r="A13323"/>
      <c r="B13323"/>
      <c r="D13323"/>
    </row>
    <row r="13324" spans="1:4" ht="12.5" x14ac:dyDescent="0.25">
      <c r="A13324"/>
      <c r="B13324"/>
      <c r="D13324"/>
    </row>
    <row r="13325" spans="1:4" ht="12.5" x14ac:dyDescent="0.25">
      <c r="A13325"/>
      <c r="B13325"/>
      <c r="D13325"/>
    </row>
    <row r="13326" spans="1:4" ht="12.5" x14ac:dyDescent="0.25">
      <c r="A13326"/>
      <c r="B13326"/>
      <c r="D13326"/>
    </row>
    <row r="13327" spans="1:4" ht="12.5" x14ac:dyDescent="0.25">
      <c r="A13327"/>
      <c r="B13327"/>
      <c r="D13327"/>
    </row>
    <row r="13328" spans="1:4" ht="12.5" x14ac:dyDescent="0.25">
      <c r="A13328"/>
      <c r="B13328"/>
      <c r="D13328"/>
    </row>
    <row r="13329" spans="1:4" ht="12.5" x14ac:dyDescent="0.25">
      <c r="A13329"/>
      <c r="B13329"/>
      <c r="D13329"/>
    </row>
    <row r="13330" spans="1:4" ht="12.5" x14ac:dyDescent="0.25">
      <c r="A13330"/>
      <c r="B13330"/>
      <c r="D13330"/>
    </row>
    <row r="13331" spans="1:4" ht="12.5" x14ac:dyDescent="0.25">
      <c r="A13331"/>
      <c r="B13331"/>
      <c r="D13331"/>
    </row>
    <row r="13332" spans="1:4" ht="12.5" x14ac:dyDescent="0.25">
      <c r="A13332"/>
      <c r="B13332"/>
      <c r="D13332"/>
    </row>
    <row r="13333" spans="1:4" ht="12.5" x14ac:dyDescent="0.25">
      <c r="A13333"/>
      <c r="B13333"/>
      <c r="D13333"/>
    </row>
    <row r="13334" spans="1:4" ht="12.5" x14ac:dyDescent="0.25">
      <c r="A13334"/>
      <c r="B13334"/>
      <c r="D13334"/>
    </row>
    <row r="13335" spans="1:4" ht="12.5" x14ac:dyDescent="0.25">
      <c r="A13335"/>
      <c r="B13335"/>
      <c r="D13335"/>
    </row>
    <row r="13336" spans="1:4" ht="12.5" x14ac:dyDescent="0.25">
      <c r="A13336"/>
      <c r="B13336"/>
      <c r="D13336"/>
    </row>
    <row r="13337" spans="1:4" ht="12.5" x14ac:dyDescent="0.25">
      <c r="A13337"/>
      <c r="B13337"/>
      <c r="D13337"/>
    </row>
    <row r="13338" spans="1:4" ht="12.5" x14ac:dyDescent="0.25">
      <c r="A13338"/>
      <c r="B13338"/>
      <c r="D13338"/>
    </row>
    <row r="13339" spans="1:4" ht="12.5" x14ac:dyDescent="0.25">
      <c r="A13339"/>
      <c r="B13339"/>
      <c r="D13339"/>
    </row>
    <row r="13340" spans="1:4" ht="12.5" x14ac:dyDescent="0.25">
      <c r="A13340"/>
      <c r="B13340"/>
      <c r="D13340"/>
    </row>
    <row r="13341" spans="1:4" ht="12.5" x14ac:dyDescent="0.25">
      <c r="A13341"/>
      <c r="B13341"/>
      <c r="D13341"/>
    </row>
    <row r="13342" spans="1:4" ht="12.5" x14ac:dyDescent="0.25">
      <c r="A13342"/>
      <c r="B13342"/>
      <c r="D13342"/>
    </row>
    <row r="13343" spans="1:4" ht="12.5" x14ac:dyDescent="0.25">
      <c r="A13343"/>
      <c r="B13343"/>
      <c r="D13343"/>
    </row>
    <row r="13344" spans="1:4" ht="12.5" x14ac:dyDescent="0.25">
      <c r="A13344"/>
      <c r="B13344"/>
      <c r="D13344"/>
    </row>
    <row r="13345" spans="1:4" ht="12.5" x14ac:dyDescent="0.25">
      <c r="A13345"/>
      <c r="B13345"/>
      <c r="D13345"/>
    </row>
    <row r="13346" spans="1:4" ht="12.5" x14ac:dyDescent="0.25">
      <c r="A13346"/>
      <c r="B13346"/>
      <c r="D13346"/>
    </row>
    <row r="13347" spans="1:4" ht="12.5" x14ac:dyDescent="0.25">
      <c r="A13347"/>
      <c r="B13347"/>
      <c r="D13347"/>
    </row>
    <row r="13348" spans="1:4" ht="12.5" x14ac:dyDescent="0.25">
      <c r="A13348"/>
      <c r="B13348"/>
      <c r="D13348"/>
    </row>
    <row r="13349" spans="1:4" ht="12.5" x14ac:dyDescent="0.25">
      <c r="A13349"/>
      <c r="B13349"/>
      <c r="D13349"/>
    </row>
    <row r="13350" spans="1:4" ht="12.5" x14ac:dyDescent="0.25">
      <c r="A13350"/>
      <c r="B13350"/>
      <c r="D13350"/>
    </row>
    <row r="13351" spans="1:4" ht="12.5" x14ac:dyDescent="0.25">
      <c r="A13351"/>
      <c r="B13351"/>
      <c r="D13351"/>
    </row>
    <row r="13352" spans="1:4" ht="12.5" x14ac:dyDescent="0.25">
      <c r="A13352"/>
      <c r="B13352"/>
      <c r="D13352"/>
    </row>
    <row r="13353" spans="1:4" ht="12.5" x14ac:dyDescent="0.25">
      <c r="A13353"/>
      <c r="B13353"/>
      <c r="D13353"/>
    </row>
    <row r="13354" spans="1:4" ht="12.5" x14ac:dyDescent="0.25">
      <c r="A13354"/>
      <c r="B13354"/>
      <c r="D13354"/>
    </row>
    <row r="13355" spans="1:4" ht="12.5" x14ac:dyDescent="0.25">
      <c r="A13355"/>
      <c r="B13355"/>
      <c r="D13355"/>
    </row>
    <row r="13356" spans="1:4" ht="12.5" x14ac:dyDescent="0.25">
      <c r="A13356"/>
      <c r="B13356"/>
      <c r="D13356"/>
    </row>
    <row r="13357" spans="1:4" ht="12.5" x14ac:dyDescent="0.25">
      <c r="A13357"/>
      <c r="B13357"/>
      <c r="D13357"/>
    </row>
    <row r="13358" spans="1:4" ht="12.5" x14ac:dyDescent="0.25">
      <c r="A13358"/>
      <c r="B13358"/>
      <c r="D13358"/>
    </row>
    <row r="13359" spans="1:4" ht="12.5" x14ac:dyDescent="0.25">
      <c r="A13359"/>
      <c r="B13359"/>
      <c r="D13359"/>
    </row>
    <row r="13360" spans="1:4" ht="12.5" x14ac:dyDescent="0.25">
      <c r="A13360"/>
      <c r="B13360"/>
      <c r="D13360"/>
    </row>
    <row r="13361" spans="1:4" ht="12.5" x14ac:dyDescent="0.25">
      <c r="A13361"/>
      <c r="B13361"/>
      <c r="D13361"/>
    </row>
    <row r="13362" spans="1:4" ht="12.5" x14ac:dyDescent="0.25">
      <c r="A13362"/>
      <c r="B13362"/>
      <c r="D13362"/>
    </row>
    <row r="13363" spans="1:4" ht="12.5" x14ac:dyDescent="0.25">
      <c r="A13363"/>
      <c r="B13363"/>
      <c r="D13363"/>
    </row>
    <row r="13364" spans="1:4" ht="12.5" x14ac:dyDescent="0.25">
      <c r="A13364"/>
      <c r="B13364"/>
      <c r="D13364"/>
    </row>
    <row r="13365" spans="1:4" ht="12.5" x14ac:dyDescent="0.25">
      <c r="A13365"/>
      <c r="B13365"/>
      <c r="D13365"/>
    </row>
    <row r="13366" spans="1:4" ht="12.5" x14ac:dyDescent="0.25">
      <c r="A13366"/>
      <c r="B13366"/>
      <c r="D13366"/>
    </row>
    <row r="13367" spans="1:4" ht="12.5" x14ac:dyDescent="0.25">
      <c r="A13367"/>
      <c r="B13367"/>
      <c r="D13367"/>
    </row>
    <row r="13368" spans="1:4" ht="12.5" x14ac:dyDescent="0.25">
      <c r="A13368"/>
      <c r="B13368"/>
      <c r="D13368"/>
    </row>
    <row r="13369" spans="1:4" ht="12.5" x14ac:dyDescent="0.25">
      <c r="A13369"/>
      <c r="B13369"/>
      <c r="D13369"/>
    </row>
    <row r="13370" spans="1:4" ht="12.5" x14ac:dyDescent="0.25">
      <c r="A13370"/>
      <c r="B13370"/>
      <c r="D13370"/>
    </row>
    <row r="13371" spans="1:4" ht="12.5" x14ac:dyDescent="0.25">
      <c r="A13371"/>
      <c r="B13371"/>
      <c r="D13371"/>
    </row>
    <row r="13372" spans="1:4" ht="12.5" x14ac:dyDescent="0.25">
      <c r="A13372"/>
      <c r="B13372"/>
      <c r="D13372"/>
    </row>
    <row r="13373" spans="1:4" ht="12.5" x14ac:dyDescent="0.25">
      <c r="A13373"/>
      <c r="B13373"/>
      <c r="D13373"/>
    </row>
    <row r="13374" spans="1:4" ht="12.5" x14ac:dyDescent="0.25">
      <c r="A13374"/>
      <c r="B13374"/>
      <c r="D13374"/>
    </row>
    <row r="13375" spans="1:4" ht="12.5" x14ac:dyDescent="0.25">
      <c r="A13375"/>
      <c r="B13375"/>
      <c r="D13375"/>
    </row>
    <row r="13376" spans="1:4" ht="12.5" x14ac:dyDescent="0.25">
      <c r="A13376"/>
      <c r="B13376"/>
      <c r="D13376"/>
    </row>
    <row r="13377" spans="1:4" ht="12.5" x14ac:dyDescent="0.25">
      <c r="A13377"/>
      <c r="B13377"/>
      <c r="D13377"/>
    </row>
    <row r="13378" spans="1:4" ht="12.5" x14ac:dyDescent="0.25">
      <c r="A13378"/>
      <c r="B13378"/>
      <c r="D13378"/>
    </row>
    <row r="13379" spans="1:4" ht="12.5" x14ac:dyDescent="0.25">
      <c r="A13379"/>
      <c r="B13379"/>
      <c r="D13379"/>
    </row>
    <row r="13380" spans="1:4" ht="12.5" x14ac:dyDescent="0.25">
      <c r="A13380"/>
      <c r="B13380"/>
      <c r="D13380"/>
    </row>
    <row r="13381" spans="1:4" ht="12.5" x14ac:dyDescent="0.25">
      <c r="A13381"/>
      <c r="B13381"/>
      <c r="D13381"/>
    </row>
    <row r="13382" spans="1:4" ht="12.5" x14ac:dyDescent="0.25">
      <c r="A13382"/>
      <c r="B13382"/>
      <c r="D13382"/>
    </row>
    <row r="13383" spans="1:4" ht="12.5" x14ac:dyDescent="0.25">
      <c r="A13383"/>
      <c r="B13383"/>
      <c r="D13383"/>
    </row>
    <row r="13384" spans="1:4" ht="12.5" x14ac:dyDescent="0.25">
      <c r="A13384"/>
      <c r="B13384"/>
      <c r="D13384"/>
    </row>
    <row r="13385" spans="1:4" ht="12.5" x14ac:dyDescent="0.25">
      <c r="A13385"/>
      <c r="B13385"/>
      <c r="D13385"/>
    </row>
    <row r="13386" spans="1:4" ht="12.5" x14ac:dyDescent="0.25">
      <c r="A13386"/>
      <c r="B13386"/>
      <c r="D13386"/>
    </row>
    <row r="13387" spans="1:4" ht="12.5" x14ac:dyDescent="0.25">
      <c r="A13387"/>
      <c r="B13387"/>
      <c r="D13387"/>
    </row>
    <row r="13388" spans="1:4" ht="12.5" x14ac:dyDescent="0.25">
      <c r="A13388"/>
      <c r="B13388"/>
      <c r="D13388"/>
    </row>
    <row r="13389" spans="1:4" ht="12.5" x14ac:dyDescent="0.25">
      <c r="A13389"/>
      <c r="B13389"/>
      <c r="D13389"/>
    </row>
    <row r="13390" spans="1:4" ht="12.5" x14ac:dyDescent="0.25">
      <c r="A13390"/>
      <c r="B13390"/>
      <c r="D13390"/>
    </row>
    <row r="13391" spans="1:4" ht="12.5" x14ac:dyDescent="0.25">
      <c r="A13391"/>
      <c r="B13391"/>
      <c r="D13391"/>
    </row>
    <row r="13392" spans="1:4" ht="12.5" x14ac:dyDescent="0.25">
      <c r="A13392"/>
      <c r="B13392"/>
      <c r="D13392"/>
    </row>
    <row r="13393" spans="1:4" ht="12.5" x14ac:dyDescent="0.25">
      <c r="A13393"/>
      <c r="B13393"/>
      <c r="D13393"/>
    </row>
    <row r="13394" spans="1:4" ht="12.5" x14ac:dyDescent="0.25">
      <c r="A13394"/>
      <c r="B13394"/>
      <c r="D13394"/>
    </row>
    <row r="13395" spans="1:4" ht="12.5" x14ac:dyDescent="0.25">
      <c r="A13395"/>
      <c r="B13395"/>
      <c r="D13395"/>
    </row>
    <row r="13396" spans="1:4" ht="12.5" x14ac:dyDescent="0.25">
      <c r="A13396"/>
      <c r="B13396"/>
      <c r="D13396"/>
    </row>
    <row r="13397" spans="1:4" ht="12.5" x14ac:dyDescent="0.25">
      <c r="A13397"/>
      <c r="B13397"/>
      <c r="D13397"/>
    </row>
    <row r="13398" spans="1:4" ht="12.5" x14ac:dyDescent="0.25">
      <c r="A13398"/>
      <c r="B13398"/>
      <c r="D13398"/>
    </row>
    <row r="13399" spans="1:4" ht="12.5" x14ac:dyDescent="0.25">
      <c r="A13399"/>
      <c r="B13399"/>
      <c r="D13399"/>
    </row>
    <row r="13400" spans="1:4" ht="12.5" x14ac:dyDescent="0.25">
      <c r="A13400"/>
      <c r="B13400"/>
      <c r="D13400"/>
    </row>
    <row r="13401" spans="1:4" ht="12.5" x14ac:dyDescent="0.25">
      <c r="A13401"/>
      <c r="B13401"/>
      <c r="D13401"/>
    </row>
    <row r="13402" spans="1:4" ht="12.5" x14ac:dyDescent="0.25">
      <c r="A13402"/>
      <c r="B13402"/>
      <c r="D13402"/>
    </row>
    <row r="13403" spans="1:4" ht="12.5" x14ac:dyDescent="0.25">
      <c r="A13403"/>
      <c r="B13403"/>
      <c r="D13403"/>
    </row>
    <row r="13404" spans="1:4" ht="12.5" x14ac:dyDescent="0.25">
      <c r="A13404"/>
      <c r="B13404"/>
      <c r="D13404"/>
    </row>
    <row r="13405" spans="1:4" ht="12.5" x14ac:dyDescent="0.25">
      <c r="A13405"/>
      <c r="B13405"/>
      <c r="D13405"/>
    </row>
    <row r="13406" spans="1:4" ht="12.5" x14ac:dyDescent="0.25">
      <c r="A13406"/>
      <c r="B13406"/>
      <c r="D13406"/>
    </row>
    <row r="13407" spans="1:4" ht="12.5" x14ac:dyDescent="0.25">
      <c r="A13407"/>
      <c r="B13407"/>
      <c r="D13407"/>
    </row>
    <row r="13408" spans="1:4" ht="12.5" x14ac:dyDescent="0.25">
      <c r="A13408"/>
      <c r="B13408"/>
      <c r="D13408"/>
    </row>
    <row r="13409" spans="1:4" ht="12.5" x14ac:dyDescent="0.25">
      <c r="A13409"/>
      <c r="B13409"/>
      <c r="D13409"/>
    </row>
    <row r="13410" spans="1:4" ht="12.5" x14ac:dyDescent="0.25">
      <c r="A13410"/>
      <c r="B13410"/>
      <c r="D13410"/>
    </row>
    <row r="13411" spans="1:4" ht="12.5" x14ac:dyDescent="0.25">
      <c r="A13411"/>
      <c r="B13411"/>
      <c r="D13411"/>
    </row>
    <row r="13412" spans="1:4" ht="12.5" x14ac:dyDescent="0.25">
      <c r="A13412"/>
      <c r="B13412"/>
      <c r="D13412"/>
    </row>
    <row r="13413" spans="1:4" ht="12.5" x14ac:dyDescent="0.25">
      <c r="A13413"/>
      <c r="B13413"/>
      <c r="D13413"/>
    </row>
    <row r="13414" spans="1:4" ht="12.5" x14ac:dyDescent="0.25">
      <c r="A13414"/>
      <c r="B13414"/>
      <c r="D13414"/>
    </row>
    <row r="13415" spans="1:4" ht="12.5" x14ac:dyDescent="0.25">
      <c r="A13415"/>
      <c r="B13415"/>
      <c r="D13415"/>
    </row>
    <row r="13416" spans="1:4" ht="12.5" x14ac:dyDescent="0.25">
      <c r="A13416"/>
      <c r="B13416"/>
      <c r="D13416"/>
    </row>
    <row r="13417" spans="1:4" ht="12.5" x14ac:dyDescent="0.25">
      <c r="A13417"/>
      <c r="B13417"/>
      <c r="D13417"/>
    </row>
    <row r="13418" spans="1:4" ht="12.5" x14ac:dyDescent="0.25">
      <c r="A13418"/>
      <c r="B13418"/>
      <c r="D13418"/>
    </row>
    <row r="13419" spans="1:4" ht="12.5" x14ac:dyDescent="0.25">
      <c r="A13419"/>
      <c r="B13419"/>
      <c r="D13419"/>
    </row>
    <row r="13420" spans="1:4" ht="12.5" x14ac:dyDescent="0.25">
      <c r="A13420"/>
      <c r="B13420"/>
      <c r="D13420"/>
    </row>
    <row r="13421" spans="1:4" ht="12.5" x14ac:dyDescent="0.25">
      <c r="A13421"/>
      <c r="B13421"/>
      <c r="D13421"/>
    </row>
    <row r="13422" spans="1:4" ht="12.5" x14ac:dyDescent="0.25">
      <c r="A13422"/>
      <c r="B13422"/>
      <c r="D13422"/>
    </row>
    <row r="13423" spans="1:4" ht="12.5" x14ac:dyDescent="0.25">
      <c r="A13423"/>
      <c r="B13423"/>
      <c r="D13423"/>
    </row>
    <row r="13424" spans="1:4" ht="12.5" x14ac:dyDescent="0.25">
      <c r="A13424"/>
      <c r="B13424"/>
      <c r="D13424"/>
    </row>
    <row r="13425" spans="1:4" ht="12.5" x14ac:dyDescent="0.25">
      <c r="A13425"/>
      <c r="B13425"/>
      <c r="D13425"/>
    </row>
    <row r="13426" spans="1:4" ht="12.5" x14ac:dyDescent="0.25">
      <c r="A13426"/>
      <c r="B13426"/>
      <c r="D13426"/>
    </row>
    <row r="13427" spans="1:4" ht="12.5" x14ac:dyDescent="0.25">
      <c r="A13427"/>
      <c r="B13427"/>
      <c r="D13427"/>
    </row>
    <row r="13428" spans="1:4" ht="12.5" x14ac:dyDescent="0.25">
      <c r="A13428"/>
      <c r="B13428"/>
      <c r="D13428"/>
    </row>
    <row r="13429" spans="1:4" ht="12.5" x14ac:dyDescent="0.25">
      <c r="A13429"/>
      <c r="B13429"/>
      <c r="D13429"/>
    </row>
    <row r="13430" spans="1:4" ht="12.5" x14ac:dyDescent="0.25">
      <c r="A13430"/>
      <c r="B13430"/>
      <c r="D13430"/>
    </row>
    <row r="13431" spans="1:4" ht="12.5" x14ac:dyDescent="0.25">
      <c r="A13431"/>
      <c r="B13431"/>
      <c r="D13431"/>
    </row>
    <row r="13432" spans="1:4" ht="12.5" x14ac:dyDescent="0.25">
      <c r="A13432"/>
      <c r="B13432"/>
      <c r="D13432"/>
    </row>
    <row r="13433" spans="1:4" ht="12.5" x14ac:dyDescent="0.25">
      <c r="A13433"/>
      <c r="B13433"/>
      <c r="D13433"/>
    </row>
    <row r="13434" spans="1:4" ht="12.5" x14ac:dyDescent="0.25">
      <c r="A13434"/>
      <c r="B13434"/>
      <c r="D13434"/>
    </row>
    <row r="13435" spans="1:4" ht="12.5" x14ac:dyDescent="0.25">
      <c r="A13435"/>
      <c r="B13435"/>
      <c r="D13435"/>
    </row>
    <row r="13436" spans="1:4" ht="12.5" x14ac:dyDescent="0.25">
      <c r="A13436"/>
      <c r="B13436"/>
      <c r="D13436"/>
    </row>
    <row r="13437" spans="1:4" ht="12.5" x14ac:dyDescent="0.25">
      <c r="A13437"/>
      <c r="B13437"/>
      <c r="D13437"/>
    </row>
    <row r="13438" spans="1:4" ht="12.5" x14ac:dyDescent="0.25">
      <c r="A13438"/>
      <c r="B13438"/>
      <c r="D13438"/>
    </row>
    <row r="13439" spans="1:4" ht="12.5" x14ac:dyDescent="0.25">
      <c r="A13439"/>
      <c r="B13439"/>
      <c r="D13439"/>
    </row>
    <row r="13440" spans="1:4" ht="12.5" x14ac:dyDescent="0.25">
      <c r="A13440"/>
      <c r="B13440"/>
      <c r="D13440"/>
    </row>
    <row r="13441" spans="1:4" ht="12.5" x14ac:dyDescent="0.25">
      <c r="A13441"/>
      <c r="B13441"/>
      <c r="D13441"/>
    </row>
    <row r="13442" spans="1:4" ht="12.5" x14ac:dyDescent="0.25">
      <c r="A13442"/>
      <c r="B13442"/>
      <c r="D13442"/>
    </row>
    <row r="13443" spans="1:4" ht="12.5" x14ac:dyDescent="0.25">
      <c r="A13443"/>
      <c r="B13443"/>
      <c r="D13443"/>
    </row>
    <row r="13444" spans="1:4" ht="12.5" x14ac:dyDescent="0.25">
      <c r="A13444"/>
      <c r="B13444"/>
      <c r="D13444"/>
    </row>
    <row r="13445" spans="1:4" ht="12.5" x14ac:dyDescent="0.25">
      <c r="A13445"/>
      <c r="B13445"/>
      <c r="D13445"/>
    </row>
    <row r="13446" spans="1:4" ht="12.5" x14ac:dyDescent="0.25">
      <c r="A13446"/>
      <c r="B13446"/>
      <c r="D13446"/>
    </row>
    <row r="13447" spans="1:4" ht="12.5" x14ac:dyDescent="0.25">
      <c r="A13447"/>
      <c r="B13447"/>
      <c r="D13447"/>
    </row>
    <row r="13448" spans="1:4" ht="12.5" x14ac:dyDescent="0.25">
      <c r="A13448"/>
      <c r="B13448"/>
      <c r="D13448"/>
    </row>
    <row r="13449" spans="1:4" ht="12.5" x14ac:dyDescent="0.25">
      <c r="A13449"/>
      <c r="B13449"/>
      <c r="D13449"/>
    </row>
    <row r="13450" spans="1:4" ht="12.5" x14ac:dyDescent="0.25">
      <c r="A13450"/>
      <c r="B13450"/>
      <c r="D13450"/>
    </row>
    <row r="13451" spans="1:4" ht="12.5" x14ac:dyDescent="0.25">
      <c r="A13451"/>
      <c r="B13451"/>
      <c r="D13451"/>
    </row>
    <row r="13452" spans="1:4" ht="12.5" x14ac:dyDescent="0.25">
      <c r="A13452"/>
      <c r="B13452"/>
      <c r="D13452"/>
    </row>
    <row r="13453" spans="1:4" ht="12.5" x14ac:dyDescent="0.25">
      <c r="A13453"/>
      <c r="B13453"/>
      <c r="D13453"/>
    </row>
    <row r="13454" spans="1:4" ht="12.5" x14ac:dyDescent="0.25">
      <c r="A13454"/>
      <c r="B13454"/>
      <c r="D13454"/>
    </row>
    <row r="13455" spans="1:4" ht="12.5" x14ac:dyDescent="0.25">
      <c r="A13455"/>
      <c r="B13455"/>
      <c r="D13455"/>
    </row>
    <row r="13456" spans="1:4" ht="12.5" x14ac:dyDescent="0.25">
      <c r="A13456"/>
      <c r="B13456"/>
      <c r="D13456"/>
    </row>
    <row r="13457" spans="1:4" ht="12.5" x14ac:dyDescent="0.25">
      <c r="A13457"/>
      <c r="B13457"/>
      <c r="D13457"/>
    </row>
    <row r="13458" spans="1:4" ht="12.5" x14ac:dyDescent="0.25">
      <c r="A13458"/>
      <c r="B13458"/>
      <c r="D13458"/>
    </row>
    <row r="13459" spans="1:4" ht="12.5" x14ac:dyDescent="0.25">
      <c r="A13459"/>
      <c r="B13459"/>
      <c r="D13459"/>
    </row>
    <row r="13460" spans="1:4" ht="12.5" x14ac:dyDescent="0.25">
      <c r="A13460"/>
      <c r="B13460"/>
      <c r="D13460"/>
    </row>
    <row r="13461" spans="1:4" ht="12.5" x14ac:dyDescent="0.25">
      <c r="A13461"/>
      <c r="B13461"/>
      <c r="D13461"/>
    </row>
    <row r="13462" spans="1:4" ht="12.5" x14ac:dyDescent="0.25">
      <c r="A13462"/>
      <c r="B13462"/>
      <c r="D13462"/>
    </row>
    <row r="13463" spans="1:4" ht="12.5" x14ac:dyDescent="0.25">
      <c r="A13463"/>
      <c r="B13463"/>
      <c r="D13463"/>
    </row>
    <row r="13464" spans="1:4" ht="12.5" x14ac:dyDescent="0.25">
      <c r="A13464"/>
      <c r="B13464"/>
      <c r="D13464"/>
    </row>
    <row r="13465" spans="1:4" ht="12.5" x14ac:dyDescent="0.25">
      <c r="A13465"/>
      <c r="B13465"/>
      <c r="D13465"/>
    </row>
    <row r="13466" spans="1:4" ht="12.5" x14ac:dyDescent="0.25">
      <c r="A13466"/>
      <c r="B13466"/>
      <c r="D13466"/>
    </row>
    <row r="13467" spans="1:4" ht="12.5" x14ac:dyDescent="0.25">
      <c r="A13467"/>
      <c r="B13467"/>
      <c r="D13467"/>
    </row>
    <row r="13468" spans="1:4" ht="12.5" x14ac:dyDescent="0.25">
      <c r="A13468"/>
      <c r="B13468"/>
      <c r="D13468"/>
    </row>
    <row r="13469" spans="1:4" ht="12.5" x14ac:dyDescent="0.25">
      <c r="A13469"/>
      <c r="B13469"/>
      <c r="D13469"/>
    </row>
    <row r="13470" spans="1:4" ht="12.5" x14ac:dyDescent="0.25">
      <c r="A13470"/>
      <c r="B13470"/>
      <c r="D13470"/>
    </row>
    <row r="13471" spans="1:4" ht="12.5" x14ac:dyDescent="0.25">
      <c r="A13471"/>
      <c r="B13471"/>
      <c r="D13471"/>
    </row>
    <row r="13472" spans="1:4" ht="12.5" x14ac:dyDescent="0.25">
      <c r="A13472"/>
      <c r="B13472"/>
      <c r="D13472"/>
    </row>
    <row r="13473" spans="1:4" ht="12.5" x14ac:dyDescent="0.25">
      <c r="A13473"/>
      <c r="B13473"/>
      <c r="D13473"/>
    </row>
    <row r="13474" spans="1:4" ht="12.5" x14ac:dyDescent="0.25">
      <c r="A13474"/>
      <c r="B13474"/>
      <c r="D13474"/>
    </row>
    <row r="13475" spans="1:4" ht="12.5" x14ac:dyDescent="0.25">
      <c r="A13475"/>
      <c r="B13475"/>
      <c r="D13475"/>
    </row>
    <row r="13476" spans="1:4" ht="12.5" x14ac:dyDescent="0.25">
      <c r="A13476"/>
      <c r="B13476"/>
      <c r="D13476"/>
    </row>
    <row r="13477" spans="1:4" ht="12.5" x14ac:dyDescent="0.25">
      <c r="A13477"/>
      <c r="B13477"/>
      <c r="D13477"/>
    </row>
    <row r="13478" spans="1:4" ht="12.5" x14ac:dyDescent="0.25">
      <c r="A13478"/>
      <c r="B13478"/>
      <c r="D13478"/>
    </row>
    <row r="13479" spans="1:4" ht="12.5" x14ac:dyDescent="0.25">
      <c r="A13479"/>
      <c r="B13479"/>
      <c r="D13479"/>
    </row>
    <row r="13480" spans="1:4" ht="12.5" x14ac:dyDescent="0.25">
      <c r="A13480"/>
      <c r="B13480"/>
      <c r="D13480"/>
    </row>
    <row r="13481" spans="1:4" ht="12.5" x14ac:dyDescent="0.25">
      <c r="A13481"/>
      <c r="B13481"/>
      <c r="D13481"/>
    </row>
    <row r="13482" spans="1:4" ht="12.5" x14ac:dyDescent="0.25">
      <c r="A13482"/>
      <c r="B13482"/>
      <c r="D13482"/>
    </row>
    <row r="13483" spans="1:4" ht="12.5" x14ac:dyDescent="0.25">
      <c r="A13483"/>
      <c r="B13483"/>
      <c r="D13483"/>
    </row>
    <row r="13484" spans="1:4" ht="12.5" x14ac:dyDescent="0.25">
      <c r="A13484"/>
      <c r="B13484"/>
      <c r="D13484"/>
    </row>
    <row r="13485" spans="1:4" ht="12.5" x14ac:dyDescent="0.25">
      <c r="A13485"/>
      <c r="B13485"/>
      <c r="D13485"/>
    </row>
    <row r="13486" spans="1:4" ht="12.5" x14ac:dyDescent="0.25">
      <c r="A13486"/>
      <c r="B13486"/>
      <c r="D13486"/>
    </row>
    <row r="13487" spans="1:4" ht="12.5" x14ac:dyDescent="0.25">
      <c r="A13487"/>
      <c r="B13487"/>
      <c r="D13487"/>
    </row>
    <row r="13488" spans="1:4" ht="12.5" x14ac:dyDescent="0.25">
      <c r="A13488"/>
      <c r="B13488"/>
      <c r="D13488"/>
    </row>
    <row r="13489" spans="1:4" ht="12.5" x14ac:dyDescent="0.25">
      <c r="A13489"/>
      <c r="B13489"/>
      <c r="D13489"/>
    </row>
    <row r="13490" spans="1:4" ht="12.5" x14ac:dyDescent="0.25">
      <c r="A13490"/>
      <c r="B13490"/>
      <c r="D13490"/>
    </row>
    <row r="13491" spans="1:4" ht="12.5" x14ac:dyDescent="0.25">
      <c r="A13491"/>
      <c r="B13491"/>
      <c r="D13491"/>
    </row>
    <row r="13492" spans="1:4" ht="12.5" x14ac:dyDescent="0.25">
      <c r="A13492"/>
      <c r="B13492"/>
      <c r="D13492"/>
    </row>
    <row r="13493" spans="1:4" ht="12.5" x14ac:dyDescent="0.25">
      <c r="A13493"/>
      <c r="B13493"/>
      <c r="D13493"/>
    </row>
    <row r="13494" spans="1:4" ht="12.5" x14ac:dyDescent="0.25">
      <c r="A13494"/>
      <c r="B13494"/>
      <c r="D13494"/>
    </row>
    <row r="13495" spans="1:4" ht="12.5" x14ac:dyDescent="0.25">
      <c r="A13495"/>
      <c r="B13495"/>
      <c r="D13495"/>
    </row>
    <row r="13496" spans="1:4" ht="12.5" x14ac:dyDescent="0.25">
      <c r="A13496"/>
      <c r="B13496"/>
      <c r="D13496"/>
    </row>
    <row r="13497" spans="1:4" ht="12.5" x14ac:dyDescent="0.25">
      <c r="A13497"/>
      <c r="B13497"/>
      <c r="D13497"/>
    </row>
    <row r="13498" spans="1:4" ht="12.5" x14ac:dyDescent="0.25">
      <c r="A13498"/>
      <c r="B13498"/>
      <c r="D13498"/>
    </row>
    <row r="13499" spans="1:4" ht="12.5" x14ac:dyDescent="0.25">
      <c r="A13499"/>
      <c r="B13499"/>
      <c r="D13499"/>
    </row>
    <row r="13500" spans="1:4" ht="12.5" x14ac:dyDescent="0.25">
      <c r="A13500"/>
      <c r="B13500"/>
      <c r="D13500"/>
    </row>
    <row r="13501" spans="1:4" ht="12.5" x14ac:dyDescent="0.25">
      <c r="A13501"/>
      <c r="B13501"/>
      <c r="D13501"/>
    </row>
    <row r="13502" spans="1:4" ht="12.5" x14ac:dyDescent="0.25">
      <c r="A13502"/>
      <c r="B13502"/>
      <c r="D13502"/>
    </row>
    <row r="13503" spans="1:4" ht="12.5" x14ac:dyDescent="0.25">
      <c r="A13503"/>
      <c r="B13503"/>
      <c r="D13503"/>
    </row>
    <row r="13504" spans="1:4" ht="12.5" x14ac:dyDescent="0.25">
      <c r="A13504"/>
      <c r="B13504"/>
      <c r="D13504"/>
    </row>
    <row r="13505" spans="1:4" ht="12.5" x14ac:dyDescent="0.25">
      <c r="A13505"/>
      <c r="B13505"/>
      <c r="D13505"/>
    </row>
    <row r="13506" spans="1:4" ht="12.5" x14ac:dyDescent="0.25">
      <c r="A13506"/>
      <c r="B13506"/>
      <c r="D13506"/>
    </row>
    <row r="13507" spans="1:4" ht="12.5" x14ac:dyDescent="0.25">
      <c r="A13507"/>
      <c r="B13507"/>
      <c r="D13507"/>
    </row>
    <row r="13508" spans="1:4" ht="12.5" x14ac:dyDescent="0.25">
      <c r="A13508"/>
      <c r="B13508"/>
      <c r="D13508"/>
    </row>
    <row r="13509" spans="1:4" ht="12.5" x14ac:dyDescent="0.25">
      <c r="A13509"/>
      <c r="B13509"/>
      <c r="D13509"/>
    </row>
    <row r="13510" spans="1:4" ht="12.5" x14ac:dyDescent="0.25">
      <c r="A13510"/>
      <c r="B13510"/>
      <c r="D13510"/>
    </row>
    <row r="13511" spans="1:4" ht="12.5" x14ac:dyDescent="0.25">
      <c r="A13511"/>
      <c r="B13511"/>
      <c r="D13511"/>
    </row>
    <row r="13512" spans="1:4" ht="12.5" x14ac:dyDescent="0.25">
      <c r="A13512"/>
      <c r="B13512"/>
      <c r="D13512"/>
    </row>
    <row r="13513" spans="1:4" ht="12.5" x14ac:dyDescent="0.25">
      <c r="A13513"/>
      <c r="B13513"/>
      <c r="D13513"/>
    </row>
    <row r="13514" spans="1:4" ht="12.5" x14ac:dyDescent="0.25">
      <c r="A13514"/>
      <c r="B13514"/>
      <c r="D13514"/>
    </row>
    <row r="13515" spans="1:4" ht="12.5" x14ac:dyDescent="0.25">
      <c r="A13515"/>
      <c r="B13515"/>
      <c r="D13515"/>
    </row>
    <row r="13516" spans="1:4" ht="12.5" x14ac:dyDescent="0.25">
      <c r="A13516"/>
      <c r="B13516"/>
      <c r="D13516"/>
    </row>
    <row r="13517" spans="1:4" ht="12.5" x14ac:dyDescent="0.25">
      <c r="A13517"/>
      <c r="B13517"/>
      <c r="D13517"/>
    </row>
    <row r="13518" spans="1:4" ht="12.5" x14ac:dyDescent="0.25">
      <c r="A13518"/>
      <c r="B13518"/>
      <c r="D13518"/>
    </row>
    <row r="13519" spans="1:4" ht="12.5" x14ac:dyDescent="0.25">
      <c r="A13519"/>
      <c r="B13519"/>
      <c r="D13519"/>
    </row>
    <row r="13520" spans="1:4" ht="12.5" x14ac:dyDescent="0.25">
      <c r="A13520"/>
      <c r="B13520"/>
      <c r="D13520"/>
    </row>
    <row r="13521" spans="1:4" ht="12.5" x14ac:dyDescent="0.25">
      <c r="A13521"/>
      <c r="B13521"/>
      <c r="D13521"/>
    </row>
    <row r="13522" spans="1:4" ht="12.5" x14ac:dyDescent="0.25">
      <c r="A13522"/>
      <c r="B13522"/>
      <c r="D13522"/>
    </row>
    <row r="13523" spans="1:4" ht="12.5" x14ac:dyDescent="0.25">
      <c r="A13523"/>
      <c r="B13523"/>
      <c r="D13523"/>
    </row>
    <row r="13524" spans="1:4" ht="12.5" x14ac:dyDescent="0.25">
      <c r="A13524"/>
      <c r="B13524"/>
      <c r="D13524"/>
    </row>
    <row r="13525" spans="1:4" ht="12.5" x14ac:dyDescent="0.25">
      <c r="A13525"/>
      <c r="B13525"/>
      <c r="D13525"/>
    </row>
    <row r="13526" spans="1:4" ht="12.5" x14ac:dyDescent="0.25">
      <c r="A13526"/>
      <c r="B13526"/>
      <c r="D13526"/>
    </row>
    <row r="13527" spans="1:4" ht="12.5" x14ac:dyDescent="0.25">
      <c r="A13527"/>
      <c r="B13527"/>
      <c r="D13527"/>
    </row>
    <row r="13528" spans="1:4" ht="12.5" x14ac:dyDescent="0.25">
      <c r="A13528"/>
      <c r="B13528"/>
      <c r="D13528"/>
    </row>
    <row r="13529" spans="1:4" ht="12.5" x14ac:dyDescent="0.25">
      <c r="A13529"/>
      <c r="B13529"/>
      <c r="D13529"/>
    </row>
    <row r="13530" spans="1:4" ht="12.5" x14ac:dyDescent="0.25">
      <c r="A13530"/>
      <c r="B13530"/>
      <c r="D13530"/>
    </row>
    <row r="13531" spans="1:4" ht="12.5" x14ac:dyDescent="0.25">
      <c r="A13531"/>
      <c r="B13531"/>
      <c r="D13531"/>
    </row>
    <row r="13532" spans="1:4" ht="12.5" x14ac:dyDescent="0.25">
      <c r="A13532"/>
      <c r="B13532"/>
      <c r="D13532"/>
    </row>
    <row r="13533" spans="1:4" ht="12.5" x14ac:dyDescent="0.25">
      <c r="A13533"/>
      <c r="B13533"/>
      <c r="D13533"/>
    </row>
    <row r="13534" spans="1:4" ht="12.5" x14ac:dyDescent="0.25">
      <c r="A13534"/>
      <c r="B13534"/>
      <c r="D13534"/>
    </row>
    <row r="13535" spans="1:4" ht="12.5" x14ac:dyDescent="0.25">
      <c r="A13535"/>
      <c r="B13535"/>
      <c r="D13535"/>
    </row>
    <row r="13536" spans="1:4" ht="12.5" x14ac:dyDescent="0.25">
      <c r="A13536"/>
      <c r="B13536"/>
      <c r="D13536"/>
    </row>
    <row r="13537" spans="1:4" ht="12.5" x14ac:dyDescent="0.25">
      <c r="A13537"/>
      <c r="B13537"/>
      <c r="D13537"/>
    </row>
    <row r="13538" spans="1:4" ht="12.5" x14ac:dyDescent="0.25">
      <c r="A13538"/>
      <c r="B13538"/>
      <c r="D13538"/>
    </row>
    <row r="13539" spans="1:4" ht="12.5" x14ac:dyDescent="0.25">
      <c r="A13539"/>
      <c r="B13539"/>
      <c r="D13539"/>
    </row>
    <row r="13540" spans="1:4" ht="12.5" x14ac:dyDescent="0.25">
      <c r="A13540"/>
      <c r="B13540"/>
      <c r="D13540"/>
    </row>
    <row r="13541" spans="1:4" ht="12.5" x14ac:dyDescent="0.25">
      <c r="A13541"/>
      <c r="B13541"/>
      <c r="D13541"/>
    </row>
    <row r="13542" spans="1:4" ht="12.5" x14ac:dyDescent="0.25">
      <c r="A13542"/>
      <c r="B13542"/>
      <c r="D13542"/>
    </row>
    <row r="13543" spans="1:4" ht="12.5" x14ac:dyDescent="0.25">
      <c r="A13543"/>
      <c r="B13543"/>
      <c r="D13543"/>
    </row>
    <row r="13544" spans="1:4" ht="12.5" x14ac:dyDescent="0.25">
      <c r="A13544"/>
      <c r="B13544"/>
      <c r="D13544"/>
    </row>
    <row r="13545" spans="1:4" ht="12.5" x14ac:dyDescent="0.25">
      <c r="A13545"/>
      <c r="B13545"/>
      <c r="D13545"/>
    </row>
    <row r="13546" spans="1:4" ht="12.5" x14ac:dyDescent="0.25">
      <c r="A13546"/>
      <c r="B13546"/>
      <c r="D13546"/>
    </row>
    <row r="13547" spans="1:4" ht="12.5" x14ac:dyDescent="0.25">
      <c r="A13547"/>
      <c r="B13547"/>
      <c r="D13547"/>
    </row>
    <row r="13548" spans="1:4" ht="12.5" x14ac:dyDescent="0.25">
      <c r="A13548"/>
      <c r="B13548"/>
      <c r="D13548"/>
    </row>
    <row r="13549" spans="1:4" ht="12.5" x14ac:dyDescent="0.25">
      <c r="A13549"/>
      <c r="B13549"/>
      <c r="D13549"/>
    </row>
    <row r="13550" spans="1:4" ht="12.5" x14ac:dyDescent="0.25">
      <c r="A13550"/>
      <c r="B13550"/>
      <c r="D13550"/>
    </row>
    <row r="13551" spans="1:4" ht="12.5" x14ac:dyDescent="0.25">
      <c r="A13551"/>
      <c r="B13551"/>
      <c r="D13551"/>
    </row>
    <row r="13552" spans="1:4" ht="12.5" x14ac:dyDescent="0.25">
      <c r="A13552"/>
      <c r="B13552"/>
      <c r="D13552"/>
    </row>
    <row r="13553" spans="1:4" ht="12.5" x14ac:dyDescent="0.25">
      <c r="A13553"/>
      <c r="B13553"/>
      <c r="D13553"/>
    </row>
    <row r="13554" spans="1:4" ht="12.5" x14ac:dyDescent="0.25">
      <c r="A13554"/>
      <c r="B13554"/>
      <c r="D13554"/>
    </row>
    <row r="13555" spans="1:4" ht="12.5" x14ac:dyDescent="0.25">
      <c r="A13555"/>
      <c r="B13555"/>
      <c r="D13555"/>
    </row>
    <row r="13556" spans="1:4" ht="12.5" x14ac:dyDescent="0.25">
      <c r="A13556"/>
      <c r="B13556"/>
      <c r="D13556"/>
    </row>
    <row r="13557" spans="1:4" ht="12.5" x14ac:dyDescent="0.25">
      <c r="A13557"/>
      <c r="B13557"/>
      <c r="D13557"/>
    </row>
    <row r="13558" spans="1:4" ht="12.5" x14ac:dyDescent="0.25">
      <c r="A13558"/>
      <c r="B13558"/>
      <c r="D13558"/>
    </row>
    <row r="13559" spans="1:4" ht="12.5" x14ac:dyDescent="0.25">
      <c r="A13559"/>
      <c r="B13559"/>
      <c r="D13559"/>
    </row>
    <row r="13560" spans="1:4" ht="12.5" x14ac:dyDescent="0.25">
      <c r="A13560"/>
      <c r="B13560"/>
      <c r="D13560"/>
    </row>
    <row r="13561" spans="1:4" ht="12.5" x14ac:dyDescent="0.25">
      <c r="A13561"/>
      <c r="B13561"/>
      <c r="D13561"/>
    </row>
    <row r="13562" spans="1:4" ht="12.5" x14ac:dyDescent="0.25">
      <c r="A13562"/>
      <c r="B13562"/>
      <c r="D13562"/>
    </row>
    <row r="13563" spans="1:4" ht="12.5" x14ac:dyDescent="0.25">
      <c r="A13563"/>
      <c r="B13563"/>
      <c r="D13563"/>
    </row>
    <row r="13564" spans="1:4" ht="12.5" x14ac:dyDescent="0.25">
      <c r="A13564"/>
      <c r="B13564"/>
      <c r="D13564"/>
    </row>
    <row r="13565" spans="1:4" ht="12.5" x14ac:dyDescent="0.25">
      <c r="A13565"/>
      <c r="B13565"/>
      <c r="D13565"/>
    </row>
    <row r="13566" spans="1:4" ht="12.5" x14ac:dyDescent="0.25">
      <c r="A13566"/>
      <c r="B13566"/>
      <c r="D13566"/>
    </row>
    <row r="13567" spans="1:4" ht="12.5" x14ac:dyDescent="0.25">
      <c r="A13567"/>
      <c r="B13567"/>
      <c r="D13567"/>
    </row>
    <row r="13568" spans="1:4" ht="12.5" x14ac:dyDescent="0.25">
      <c r="A13568"/>
      <c r="B13568"/>
      <c r="D13568"/>
    </row>
    <row r="13569" spans="1:4" ht="12.5" x14ac:dyDescent="0.25">
      <c r="A13569"/>
      <c r="B13569"/>
      <c r="D13569"/>
    </row>
    <row r="13570" spans="1:4" ht="12.5" x14ac:dyDescent="0.25">
      <c r="A13570"/>
      <c r="B13570"/>
      <c r="D13570"/>
    </row>
    <row r="13571" spans="1:4" ht="12.5" x14ac:dyDescent="0.25">
      <c r="A13571"/>
      <c r="B13571"/>
      <c r="D13571"/>
    </row>
    <row r="13572" spans="1:4" ht="12.5" x14ac:dyDescent="0.25">
      <c r="A13572"/>
      <c r="B13572"/>
      <c r="D13572"/>
    </row>
    <row r="13573" spans="1:4" ht="12.5" x14ac:dyDescent="0.25">
      <c r="A13573"/>
      <c r="B13573"/>
      <c r="D13573"/>
    </row>
    <row r="13574" spans="1:4" ht="12.5" x14ac:dyDescent="0.25">
      <c r="A13574"/>
      <c r="B13574"/>
      <c r="D13574"/>
    </row>
    <row r="13575" spans="1:4" ht="12.5" x14ac:dyDescent="0.25">
      <c r="A13575"/>
      <c r="B13575"/>
      <c r="D13575"/>
    </row>
    <row r="13576" spans="1:4" ht="12.5" x14ac:dyDescent="0.25">
      <c r="A13576"/>
      <c r="B13576"/>
      <c r="D13576"/>
    </row>
    <row r="13577" spans="1:4" ht="12.5" x14ac:dyDescent="0.25">
      <c r="A13577"/>
      <c r="B13577"/>
      <c r="D13577"/>
    </row>
    <row r="13578" spans="1:4" ht="12.5" x14ac:dyDescent="0.25">
      <c r="A13578"/>
      <c r="B13578"/>
      <c r="D13578"/>
    </row>
    <row r="13579" spans="1:4" ht="12.5" x14ac:dyDescent="0.25">
      <c r="A13579"/>
      <c r="B13579"/>
      <c r="D13579"/>
    </row>
    <row r="13580" spans="1:4" ht="12.5" x14ac:dyDescent="0.25">
      <c r="A13580"/>
      <c r="B13580"/>
      <c r="D13580"/>
    </row>
    <row r="13581" spans="1:4" ht="12.5" x14ac:dyDescent="0.25">
      <c r="A13581"/>
      <c r="B13581"/>
      <c r="D13581"/>
    </row>
    <row r="13582" spans="1:4" ht="12.5" x14ac:dyDescent="0.25">
      <c r="A13582"/>
      <c r="B13582"/>
      <c r="D13582"/>
    </row>
    <row r="13583" spans="1:4" ht="12.5" x14ac:dyDescent="0.25">
      <c r="A13583"/>
      <c r="B13583"/>
      <c r="D13583"/>
    </row>
    <row r="13584" spans="1:4" ht="12.5" x14ac:dyDescent="0.25">
      <c r="A13584"/>
      <c r="B13584"/>
      <c r="D13584"/>
    </row>
    <row r="13585" spans="1:4" ht="12.5" x14ac:dyDescent="0.25">
      <c r="A13585"/>
      <c r="B13585"/>
      <c r="D13585"/>
    </row>
    <row r="13586" spans="1:4" ht="12.5" x14ac:dyDescent="0.25">
      <c r="A13586"/>
      <c r="B13586"/>
      <c r="D13586"/>
    </row>
    <row r="13587" spans="1:4" ht="12.5" x14ac:dyDescent="0.25">
      <c r="A13587"/>
      <c r="B13587"/>
      <c r="D13587"/>
    </row>
    <row r="13588" spans="1:4" ht="12.5" x14ac:dyDescent="0.25">
      <c r="A13588"/>
      <c r="B13588"/>
      <c r="D13588"/>
    </row>
    <row r="13589" spans="1:4" ht="12.5" x14ac:dyDescent="0.25">
      <c r="A13589"/>
      <c r="B13589"/>
      <c r="D13589"/>
    </row>
    <row r="13590" spans="1:4" ht="12.5" x14ac:dyDescent="0.25">
      <c r="A13590"/>
      <c r="B13590"/>
      <c r="D13590"/>
    </row>
    <row r="13591" spans="1:4" ht="12.5" x14ac:dyDescent="0.25">
      <c r="A13591"/>
      <c r="B13591"/>
      <c r="D13591"/>
    </row>
    <row r="13592" spans="1:4" ht="12.5" x14ac:dyDescent="0.25">
      <c r="A13592"/>
      <c r="B13592"/>
      <c r="D13592"/>
    </row>
    <row r="13593" spans="1:4" ht="12.5" x14ac:dyDescent="0.25">
      <c r="A13593"/>
      <c r="B13593"/>
      <c r="D13593"/>
    </row>
    <row r="13594" spans="1:4" ht="12.5" x14ac:dyDescent="0.25">
      <c r="A13594"/>
      <c r="B13594"/>
      <c r="D13594"/>
    </row>
    <row r="13595" spans="1:4" ht="12.5" x14ac:dyDescent="0.25">
      <c r="A13595"/>
      <c r="B13595"/>
      <c r="D13595"/>
    </row>
    <row r="13596" spans="1:4" ht="12.5" x14ac:dyDescent="0.25">
      <c r="A13596"/>
      <c r="B13596"/>
      <c r="D13596"/>
    </row>
    <row r="13597" spans="1:4" ht="12.5" x14ac:dyDescent="0.25">
      <c r="A13597"/>
      <c r="B13597"/>
      <c r="D13597"/>
    </row>
    <row r="13598" spans="1:4" ht="12.5" x14ac:dyDescent="0.25">
      <c r="A13598"/>
      <c r="B13598"/>
      <c r="D13598"/>
    </row>
    <row r="13599" spans="1:4" ht="12.5" x14ac:dyDescent="0.25">
      <c r="A13599"/>
      <c r="B13599"/>
      <c r="D13599"/>
    </row>
    <row r="13600" spans="1:4" ht="12.5" x14ac:dyDescent="0.25">
      <c r="A13600"/>
      <c r="B13600"/>
      <c r="D13600"/>
    </row>
    <row r="13601" spans="1:4" ht="12.5" x14ac:dyDescent="0.25">
      <c r="A13601"/>
      <c r="B13601"/>
      <c r="D13601"/>
    </row>
    <row r="13602" spans="1:4" ht="12.5" x14ac:dyDescent="0.25">
      <c r="A13602"/>
      <c r="B13602"/>
      <c r="D13602"/>
    </row>
    <row r="13603" spans="1:4" ht="12.5" x14ac:dyDescent="0.25">
      <c r="A13603"/>
      <c r="B13603"/>
      <c r="D13603"/>
    </row>
    <row r="13604" spans="1:4" ht="12.5" x14ac:dyDescent="0.25">
      <c r="A13604"/>
      <c r="B13604"/>
      <c r="D13604"/>
    </row>
    <row r="13605" spans="1:4" ht="12.5" x14ac:dyDescent="0.25">
      <c r="A13605"/>
      <c r="B13605"/>
      <c r="D13605"/>
    </row>
    <row r="13606" spans="1:4" ht="12.5" x14ac:dyDescent="0.25">
      <c r="A13606"/>
      <c r="B13606"/>
      <c r="D13606"/>
    </row>
    <row r="13607" spans="1:4" ht="12.5" x14ac:dyDescent="0.25">
      <c r="A13607"/>
      <c r="B13607"/>
      <c r="D13607"/>
    </row>
    <row r="13608" spans="1:4" ht="12.5" x14ac:dyDescent="0.25">
      <c r="A13608"/>
      <c r="B13608"/>
      <c r="D13608"/>
    </row>
    <row r="13609" spans="1:4" ht="12.5" x14ac:dyDescent="0.25">
      <c r="A13609"/>
      <c r="B13609"/>
      <c r="D13609"/>
    </row>
    <row r="13610" spans="1:4" ht="12.5" x14ac:dyDescent="0.25">
      <c r="A13610"/>
      <c r="B13610"/>
      <c r="D13610"/>
    </row>
    <row r="13611" spans="1:4" ht="12.5" x14ac:dyDescent="0.25">
      <c r="A13611"/>
      <c r="B13611"/>
      <c r="D13611"/>
    </row>
    <row r="13612" spans="1:4" ht="12.5" x14ac:dyDescent="0.25">
      <c r="A13612"/>
      <c r="B13612"/>
      <c r="D13612"/>
    </row>
    <row r="13613" spans="1:4" ht="12.5" x14ac:dyDescent="0.25">
      <c r="A13613"/>
      <c r="B13613"/>
      <c r="D13613"/>
    </row>
    <row r="13614" spans="1:4" ht="12.5" x14ac:dyDescent="0.25">
      <c r="A13614"/>
      <c r="B13614"/>
      <c r="D13614"/>
    </row>
    <row r="13615" spans="1:4" ht="12.5" x14ac:dyDescent="0.25">
      <c r="A13615"/>
      <c r="B13615"/>
      <c r="D13615"/>
    </row>
    <row r="13616" spans="1:4" ht="12.5" x14ac:dyDescent="0.25">
      <c r="A13616"/>
      <c r="B13616"/>
      <c r="D13616"/>
    </row>
    <row r="13617" spans="1:4" ht="12.5" x14ac:dyDescent="0.25">
      <c r="A13617"/>
      <c r="B13617"/>
      <c r="D13617"/>
    </row>
    <row r="13618" spans="1:4" ht="12.5" x14ac:dyDescent="0.25">
      <c r="A13618"/>
      <c r="B13618"/>
      <c r="D13618"/>
    </row>
    <row r="13619" spans="1:4" ht="12.5" x14ac:dyDescent="0.25">
      <c r="A13619"/>
      <c r="B13619"/>
      <c r="D13619"/>
    </row>
    <row r="13620" spans="1:4" ht="12.5" x14ac:dyDescent="0.25">
      <c r="A13620"/>
      <c r="B13620"/>
      <c r="D13620"/>
    </row>
    <row r="13621" spans="1:4" ht="12.5" x14ac:dyDescent="0.25">
      <c r="A13621"/>
      <c r="B13621"/>
      <c r="D13621"/>
    </row>
    <row r="13622" spans="1:4" ht="12.5" x14ac:dyDescent="0.25">
      <c r="A13622"/>
      <c r="B13622"/>
      <c r="D13622"/>
    </row>
    <row r="13623" spans="1:4" ht="12.5" x14ac:dyDescent="0.25">
      <c r="A13623"/>
      <c r="B13623"/>
      <c r="D13623"/>
    </row>
    <row r="13624" spans="1:4" ht="12.5" x14ac:dyDescent="0.25">
      <c r="A13624"/>
      <c r="B13624"/>
      <c r="D13624"/>
    </row>
    <row r="13625" spans="1:4" ht="12.5" x14ac:dyDescent="0.25">
      <c r="A13625"/>
      <c r="B13625"/>
      <c r="D13625"/>
    </row>
    <row r="13626" spans="1:4" ht="12.5" x14ac:dyDescent="0.25">
      <c r="A13626"/>
      <c r="B13626"/>
      <c r="D13626"/>
    </row>
    <row r="13627" spans="1:4" ht="12.5" x14ac:dyDescent="0.25">
      <c r="A13627"/>
      <c r="B13627"/>
      <c r="D13627"/>
    </row>
    <row r="13628" spans="1:4" ht="12.5" x14ac:dyDescent="0.25">
      <c r="A13628"/>
      <c r="B13628"/>
      <c r="D13628"/>
    </row>
    <row r="13629" spans="1:4" ht="12.5" x14ac:dyDescent="0.25">
      <c r="A13629"/>
      <c r="B13629"/>
      <c r="D13629"/>
    </row>
    <row r="13630" spans="1:4" ht="12.5" x14ac:dyDescent="0.25">
      <c r="A13630"/>
      <c r="B13630"/>
      <c r="D13630"/>
    </row>
    <row r="13631" spans="1:4" ht="12.5" x14ac:dyDescent="0.25">
      <c r="A13631"/>
      <c r="B13631"/>
      <c r="D13631"/>
    </row>
    <row r="13632" spans="1:4" ht="12.5" x14ac:dyDescent="0.25">
      <c r="A13632"/>
      <c r="B13632"/>
      <c r="D13632"/>
    </row>
    <row r="13633" spans="1:4" ht="12.5" x14ac:dyDescent="0.25">
      <c r="A13633"/>
      <c r="B13633"/>
      <c r="D13633"/>
    </row>
    <row r="13634" spans="1:4" ht="12.5" x14ac:dyDescent="0.25">
      <c r="A13634"/>
      <c r="B13634"/>
      <c r="D13634"/>
    </row>
    <row r="13635" spans="1:4" ht="12.5" x14ac:dyDescent="0.25">
      <c r="A13635"/>
      <c r="B13635"/>
      <c r="D13635"/>
    </row>
    <row r="13636" spans="1:4" ht="12.5" x14ac:dyDescent="0.25">
      <c r="A13636"/>
      <c r="B13636"/>
      <c r="D13636"/>
    </row>
    <row r="13637" spans="1:4" ht="12.5" x14ac:dyDescent="0.25">
      <c r="A13637"/>
      <c r="B13637"/>
      <c r="D13637"/>
    </row>
    <row r="13638" spans="1:4" ht="12.5" x14ac:dyDescent="0.25">
      <c r="A13638"/>
      <c r="B13638"/>
      <c r="D13638"/>
    </row>
    <row r="13639" spans="1:4" ht="12.5" x14ac:dyDescent="0.25">
      <c r="A13639"/>
      <c r="B13639"/>
      <c r="D13639"/>
    </row>
    <row r="13640" spans="1:4" ht="12.5" x14ac:dyDescent="0.25">
      <c r="A13640"/>
      <c r="B13640"/>
      <c r="D13640"/>
    </row>
    <row r="13641" spans="1:4" ht="12.5" x14ac:dyDescent="0.25">
      <c r="A13641"/>
      <c r="B13641"/>
      <c r="D13641"/>
    </row>
    <row r="13642" spans="1:4" ht="12.5" x14ac:dyDescent="0.25">
      <c r="A13642"/>
      <c r="B13642"/>
      <c r="D13642"/>
    </row>
    <row r="13643" spans="1:4" ht="12.5" x14ac:dyDescent="0.25">
      <c r="A13643"/>
      <c r="B13643"/>
      <c r="D13643"/>
    </row>
    <row r="13644" spans="1:4" ht="12.5" x14ac:dyDescent="0.25">
      <c r="A13644"/>
      <c r="B13644"/>
      <c r="D13644"/>
    </row>
    <row r="13645" spans="1:4" ht="12.5" x14ac:dyDescent="0.25">
      <c r="A13645"/>
      <c r="B13645"/>
      <c r="D13645"/>
    </row>
    <row r="13646" spans="1:4" ht="12.5" x14ac:dyDescent="0.25">
      <c r="A13646"/>
      <c r="B13646"/>
      <c r="D13646"/>
    </row>
    <row r="13647" spans="1:4" ht="12.5" x14ac:dyDescent="0.25">
      <c r="A13647"/>
      <c r="B13647"/>
      <c r="D13647"/>
    </row>
    <row r="13648" spans="1:4" ht="12.5" x14ac:dyDescent="0.25">
      <c r="A13648"/>
      <c r="B13648"/>
      <c r="D13648"/>
    </row>
    <row r="13649" spans="1:4" ht="12.5" x14ac:dyDescent="0.25">
      <c r="A13649"/>
      <c r="B13649"/>
      <c r="D13649"/>
    </row>
    <row r="13650" spans="1:4" ht="12.5" x14ac:dyDescent="0.25">
      <c r="A13650"/>
      <c r="B13650"/>
      <c r="D13650"/>
    </row>
    <row r="13651" spans="1:4" ht="12.5" x14ac:dyDescent="0.25">
      <c r="A13651"/>
      <c r="B13651"/>
      <c r="D13651"/>
    </row>
    <row r="13652" spans="1:4" ht="12.5" x14ac:dyDescent="0.25">
      <c r="A13652"/>
      <c r="B13652"/>
      <c r="D13652"/>
    </row>
    <row r="13653" spans="1:4" ht="12.5" x14ac:dyDescent="0.25">
      <c r="A13653"/>
      <c r="B13653"/>
      <c r="D13653"/>
    </row>
    <row r="13654" spans="1:4" ht="12.5" x14ac:dyDescent="0.25">
      <c r="A13654"/>
      <c r="B13654"/>
      <c r="D13654"/>
    </row>
    <row r="13655" spans="1:4" ht="12.5" x14ac:dyDescent="0.25">
      <c r="A13655"/>
      <c r="B13655"/>
      <c r="D13655"/>
    </row>
    <row r="13656" spans="1:4" ht="12.5" x14ac:dyDescent="0.25">
      <c r="A13656"/>
      <c r="B13656"/>
      <c r="D13656"/>
    </row>
    <row r="13657" spans="1:4" ht="12.5" x14ac:dyDescent="0.25">
      <c r="A13657"/>
      <c r="B13657"/>
      <c r="D13657"/>
    </row>
    <row r="13658" spans="1:4" ht="12.5" x14ac:dyDescent="0.25">
      <c r="A13658"/>
      <c r="B13658"/>
      <c r="D13658"/>
    </row>
    <row r="13659" spans="1:4" ht="12.5" x14ac:dyDescent="0.25">
      <c r="A13659"/>
      <c r="B13659"/>
      <c r="D13659"/>
    </row>
    <row r="13660" spans="1:4" ht="12.5" x14ac:dyDescent="0.25">
      <c r="A13660"/>
      <c r="B13660"/>
      <c r="D13660"/>
    </row>
    <row r="13661" spans="1:4" ht="12.5" x14ac:dyDescent="0.25">
      <c r="A13661"/>
      <c r="B13661"/>
      <c r="D13661"/>
    </row>
    <row r="13662" spans="1:4" ht="12.5" x14ac:dyDescent="0.25">
      <c r="A13662"/>
      <c r="B13662"/>
      <c r="D13662"/>
    </row>
    <row r="13663" spans="1:4" ht="12.5" x14ac:dyDescent="0.25">
      <c r="A13663"/>
      <c r="B13663"/>
      <c r="D13663"/>
    </row>
    <row r="13664" spans="1:4" ht="12.5" x14ac:dyDescent="0.25">
      <c r="A13664"/>
      <c r="B13664"/>
      <c r="D13664"/>
    </row>
    <row r="13665" spans="1:4" ht="12.5" x14ac:dyDescent="0.25">
      <c r="A13665"/>
      <c r="B13665"/>
      <c r="D13665"/>
    </row>
    <row r="13666" spans="1:4" ht="12.5" x14ac:dyDescent="0.25">
      <c r="A13666"/>
      <c r="B13666"/>
      <c r="D13666"/>
    </row>
    <row r="13667" spans="1:4" ht="12.5" x14ac:dyDescent="0.25">
      <c r="A13667"/>
      <c r="B13667"/>
      <c r="D13667"/>
    </row>
    <row r="13668" spans="1:4" ht="12.5" x14ac:dyDescent="0.25">
      <c r="A13668"/>
      <c r="B13668"/>
      <c r="D13668"/>
    </row>
    <row r="13669" spans="1:4" ht="12.5" x14ac:dyDescent="0.25">
      <c r="A13669"/>
      <c r="B13669"/>
      <c r="D13669"/>
    </row>
    <row r="13670" spans="1:4" ht="12.5" x14ac:dyDescent="0.25">
      <c r="A13670"/>
      <c r="B13670"/>
      <c r="D13670"/>
    </row>
    <row r="13671" spans="1:4" ht="12.5" x14ac:dyDescent="0.25">
      <c r="A13671"/>
      <c r="B13671"/>
      <c r="D13671"/>
    </row>
    <row r="13672" spans="1:4" ht="12.5" x14ac:dyDescent="0.25">
      <c r="A13672"/>
      <c r="B13672"/>
      <c r="D13672"/>
    </row>
    <row r="13673" spans="1:4" ht="12.5" x14ac:dyDescent="0.25">
      <c r="A13673"/>
      <c r="B13673"/>
      <c r="D13673"/>
    </row>
    <row r="13674" spans="1:4" ht="12.5" x14ac:dyDescent="0.25">
      <c r="A13674"/>
      <c r="B13674"/>
      <c r="D13674"/>
    </row>
    <row r="13675" spans="1:4" ht="12.5" x14ac:dyDescent="0.25">
      <c r="A13675"/>
      <c r="B13675"/>
      <c r="D13675"/>
    </row>
    <row r="13676" spans="1:4" ht="12.5" x14ac:dyDescent="0.25">
      <c r="A13676"/>
      <c r="B13676"/>
      <c r="D13676"/>
    </row>
    <row r="13677" spans="1:4" ht="12.5" x14ac:dyDescent="0.25">
      <c r="A13677"/>
      <c r="B13677"/>
      <c r="D13677"/>
    </row>
    <row r="13678" spans="1:4" ht="12.5" x14ac:dyDescent="0.25">
      <c r="A13678"/>
      <c r="B13678"/>
      <c r="D13678"/>
    </row>
    <row r="13679" spans="1:4" ht="12.5" x14ac:dyDescent="0.25">
      <c r="A13679"/>
      <c r="B13679"/>
      <c r="D13679"/>
    </row>
    <row r="13680" spans="1:4" ht="12.5" x14ac:dyDescent="0.25">
      <c r="A13680"/>
      <c r="B13680"/>
      <c r="D13680"/>
    </row>
    <row r="13681" spans="1:4" ht="12.5" x14ac:dyDescent="0.25">
      <c r="A13681"/>
      <c r="B13681"/>
      <c r="D13681"/>
    </row>
    <row r="13682" spans="1:4" ht="12.5" x14ac:dyDescent="0.25">
      <c r="A13682"/>
      <c r="B13682"/>
      <c r="D13682"/>
    </row>
    <row r="13683" spans="1:4" ht="12.5" x14ac:dyDescent="0.25">
      <c r="A13683"/>
      <c r="B13683"/>
      <c r="D13683"/>
    </row>
    <row r="13684" spans="1:4" ht="12.5" x14ac:dyDescent="0.25">
      <c r="A13684"/>
      <c r="B13684"/>
      <c r="D13684"/>
    </row>
    <row r="13685" spans="1:4" ht="12.5" x14ac:dyDescent="0.25">
      <c r="A13685"/>
      <c r="B13685"/>
      <c r="D13685"/>
    </row>
    <row r="13686" spans="1:4" ht="12.5" x14ac:dyDescent="0.25">
      <c r="A13686"/>
      <c r="B13686"/>
      <c r="D13686"/>
    </row>
    <row r="13687" spans="1:4" ht="12.5" x14ac:dyDescent="0.25">
      <c r="A13687"/>
      <c r="B13687"/>
      <c r="D13687"/>
    </row>
    <row r="13688" spans="1:4" ht="12.5" x14ac:dyDescent="0.25">
      <c r="A13688"/>
      <c r="B13688"/>
      <c r="D13688"/>
    </row>
    <row r="13689" spans="1:4" ht="12.5" x14ac:dyDescent="0.25">
      <c r="A13689"/>
      <c r="B13689"/>
      <c r="D13689"/>
    </row>
    <row r="13690" spans="1:4" ht="12.5" x14ac:dyDescent="0.25">
      <c r="A13690"/>
      <c r="B13690"/>
      <c r="D13690"/>
    </row>
    <row r="13691" spans="1:4" ht="12.5" x14ac:dyDescent="0.25">
      <c r="A13691"/>
      <c r="B13691"/>
      <c r="D13691"/>
    </row>
    <row r="13692" spans="1:4" ht="12.5" x14ac:dyDescent="0.25">
      <c r="A13692"/>
      <c r="B13692"/>
      <c r="D13692"/>
    </row>
    <row r="13693" spans="1:4" ht="12.5" x14ac:dyDescent="0.25">
      <c r="A13693"/>
      <c r="B13693"/>
      <c r="D13693"/>
    </row>
    <row r="13694" spans="1:4" ht="12.5" x14ac:dyDescent="0.25">
      <c r="A13694"/>
      <c r="B13694"/>
      <c r="D13694"/>
    </row>
    <row r="13695" spans="1:4" ht="12.5" x14ac:dyDescent="0.25">
      <c r="A13695"/>
      <c r="B13695"/>
      <c r="D13695"/>
    </row>
    <row r="13696" spans="1:4" ht="12.5" x14ac:dyDescent="0.25">
      <c r="A13696"/>
      <c r="B13696"/>
      <c r="D13696"/>
    </row>
    <row r="13697" spans="1:4" ht="12.5" x14ac:dyDescent="0.25">
      <c r="A13697"/>
      <c r="B13697"/>
      <c r="D13697"/>
    </row>
    <row r="13698" spans="1:4" ht="12.5" x14ac:dyDescent="0.25">
      <c r="A13698"/>
      <c r="B13698"/>
      <c r="D13698"/>
    </row>
    <row r="13699" spans="1:4" ht="12.5" x14ac:dyDescent="0.25">
      <c r="A13699"/>
      <c r="B13699"/>
      <c r="D13699"/>
    </row>
    <row r="13700" spans="1:4" ht="12.5" x14ac:dyDescent="0.25">
      <c r="A13700"/>
      <c r="B13700"/>
      <c r="D13700"/>
    </row>
    <row r="13701" spans="1:4" ht="12.5" x14ac:dyDescent="0.25">
      <c r="A13701"/>
      <c r="B13701"/>
      <c r="D13701"/>
    </row>
    <row r="13702" spans="1:4" ht="12.5" x14ac:dyDescent="0.25">
      <c r="A13702"/>
      <c r="B13702"/>
      <c r="D13702"/>
    </row>
    <row r="13703" spans="1:4" ht="12.5" x14ac:dyDescent="0.25">
      <c r="A13703"/>
      <c r="B13703"/>
      <c r="D13703"/>
    </row>
    <row r="13704" spans="1:4" ht="12.5" x14ac:dyDescent="0.25">
      <c r="A13704"/>
      <c r="B13704"/>
      <c r="D13704"/>
    </row>
    <row r="13705" spans="1:4" ht="12.5" x14ac:dyDescent="0.25">
      <c r="A13705"/>
      <c r="B13705"/>
      <c r="D13705"/>
    </row>
    <row r="13706" spans="1:4" ht="12.5" x14ac:dyDescent="0.25">
      <c r="A13706"/>
      <c r="B13706"/>
      <c r="D13706"/>
    </row>
    <row r="13707" spans="1:4" ht="12.5" x14ac:dyDescent="0.25">
      <c r="A13707"/>
      <c r="B13707"/>
      <c r="D13707"/>
    </row>
    <row r="13708" spans="1:4" ht="12.5" x14ac:dyDescent="0.25">
      <c r="A13708"/>
      <c r="B13708"/>
      <c r="D13708"/>
    </row>
    <row r="13709" spans="1:4" ht="12.5" x14ac:dyDescent="0.25">
      <c r="A13709"/>
      <c r="B13709"/>
      <c r="D13709"/>
    </row>
    <row r="13710" spans="1:4" ht="12.5" x14ac:dyDescent="0.25">
      <c r="A13710"/>
      <c r="B13710"/>
      <c r="D13710"/>
    </row>
    <row r="13711" spans="1:4" ht="12.5" x14ac:dyDescent="0.25">
      <c r="A13711"/>
      <c r="B13711"/>
      <c r="D13711"/>
    </row>
    <row r="13712" spans="1:4" ht="12.5" x14ac:dyDescent="0.25">
      <c r="A13712"/>
      <c r="B13712"/>
      <c r="D13712"/>
    </row>
    <row r="13713" spans="1:4" ht="12.5" x14ac:dyDescent="0.25">
      <c r="A13713"/>
      <c r="B13713"/>
      <c r="D13713"/>
    </row>
    <row r="13714" spans="1:4" ht="12.5" x14ac:dyDescent="0.25">
      <c r="A13714"/>
      <c r="B13714"/>
      <c r="D13714"/>
    </row>
    <row r="13715" spans="1:4" ht="12.5" x14ac:dyDescent="0.25">
      <c r="A13715"/>
      <c r="B13715"/>
      <c r="D13715"/>
    </row>
    <row r="13716" spans="1:4" ht="12.5" x14ac:dyDescent="0.25">
      <c r="A13716"/>
      <c r="B13716"/>
      <c r="D13716"/>
    </row>
    <row r="13717" spans="1:4" ht="12.5" x14ac:dyDescent="0.25">
      <c r="A13717"/>
      <c r="B13717"/>
      <c r="D13717"/>
    </row>
    <row r="13718" spans="1:4" ht="12.5" x14ac:dyDescent="0.25">
      <c r="A13718"/>
      <c r="B13718"/>
      <c r="D13718"/>
    </row>
    <row r="13719" spans="1:4" ht="12.5" x14ac:dyDescent="0.25">
      <c r="A13719"/>
      <c r="B13719"/>
      <c r="D13719"/>
    </row>
    <row r="13720" spans="1:4" ht="12.5" x14ac:dyDescent="0.25">
      <c r="A13720"/>
      <c r="B13720"/>
      <c r="D13720"/>
    </row>
    <row r="13721" spans="1:4" ht="12.5" x14ac:dyDescent="0.25">
      <c r="A13721"/>
      <c r="B13721"/>
      <c r="D13721"/>
    </row>
    <row r="13722" spans="1:4" ht="12.5" x14ac:dyDescent="0.25">
      <c r="A13722"/>
      <c r="B13722"/>
      <c r="D13722"/>
    </row>
    <row r="13723" spans="1:4" ht="12.5" x14ac:dyDescent="0.25">
      <c r="A13723"/>
      <c r="B13723"/>
      <c r="D13723"/>
    </row>
    <row r="13724" spans="1:4" ht="12.5" x14ac:dyDescent="0.25">
      <c r="A13724"/>
      <c r="B13724"/>
      <c r="D13724"/>
    </row>
    <row r="13725" spans="1:4" ht="12.5" x14ac:dyDescent="0.25">
      <c r="A13725"/>
      <c r="B13725"/>
      <c r="D13725"/>
    </row>
    <row r="13726" spans="1:4" ht="12.5" x14ac:dyDescent="0.25">
      <c r="A13726"/>
      <c r="B13726"/>
      <c r="D13726"/>
    </row>
    <row r="13727" spans="1:4" ht="12.5" x14ac:dyDescent="0.25">
      <c r="A13727"/>
      <c r="B13727"/>
      <c r="D13727"/>
    </row>
    <row r="13728" spans="1:4" ht="12.5" x14ac:dyDescent="0.25">
      <c r="A13728"/>
      <c r="B13728"/>
      <c r="D13728"/>
    </row>
    <row r="13729" spans="1:4" ht="12.5" x14ac:dyDescent="0.25">
      <c r="A13729"/>
      <c r="B13729"/>
      <c r="D13729"/>
    </row>
    <row r="13730" spans="1:4" ht="12.5" x14ac:dyDescent="0.25">
      <c r="A13730"/>
      <c r="B13730"/>
      <c r="D13730"/>
    </row>
    <row r="13731" spans="1:4" ht="12.5" x14ac:dyDescent="0.25">
      <c r="A13731"/>
      <c r="B13731"/>
      <c r="D13731"/>
    </row>
    <row r="13732" spans="1:4" ht="12.5" x14ac:dyDescent="0.25">
      <c r="A13732"/>
      <c r="B13732"/>
      <c r="D13732"/>
    </row>
    <row r="13733" spans="1:4" ht="12.5" x14ac:dyDescent="0.25">
      <c r="A13733"/>
      <c r="B13733"/>
      <c r="D13733"/>
    </row>
    <row r="13734" spans="1:4" ht="12.5" x14ac:dyDescent="0.25">
      <c r="A13734"/>
      <c r="B13734"/>
      <c r="D13734"/>
    </row>
    <row r="13735" spans="1:4" ht="12.5" x14ac:dyDescent="0.25">
      <c r="A13735"/>
      <c r="B13735"/>
      <c r="D13735"/>
    </row>
    <row r="13736" spans="1:4" ht="12.5" x14ac:dyDescent="0.25">
      <c r="A13736"/>
      <c r="B13736"/>
      <c r="D13736"/>
    </row>
    <row r="13737" spans="1:4" ht="12.5" x14ac:dyDescent="0.25">
      <c r="A13737"/>
      <c r="B13737"/>
      <c r="D13737"/>
    </row>
    <row r="13738" spans="1:4" ht="12.5" x14ac:dyDescent="0.25">
      <c r="A13738"/>
      <c r="B13738"/>
      <c r="D13738"/>
    </row>
    <row r="13739" spans="1:4" ht="12.5" x14ac:dyDescent="0.25">
      <c r="A13739"/>
      <c r="B13739"/>
      <c r="D13739"/>
    </row>
    <row r="13740" spans="1:4" ht="12.5" x14ac:dyDescent="0.25">
      <c r="A13740"/>
      <c r="B13740"/>
      <c r="D13740"/>
    </row>
    <row r="13741" spans="1:4" ht="12.5" x14ac:dyDescent="0.25">
      <c r="A13741"/>
      <c r="B13741"/>
      <c r="D13741"/>
    </row>
    <row r="13742" spans="1:4" ht="12.5" x14ac:dyDescent="0.25">
      <c r="A13742"/>
      <c r="B13742"/>
      <c r="D13742"/>
    </row>
    <row r="13743" spans="1:4" ht="12.5" x14ac:dyDescent="0.25">
      <c r="A13743"/>
      <c r="B13743"/>
      <c r="D13743"/>
    </row>
    <row r="13744" spans="1:4" ht="12.5" x14ac:dyDescent="0.25">
      <c r="A13744"/>
      <c r="B13744"/>
      <c r="D13744"/>
    </row>
    <row r="13745" spans="1:4" ht="12.5" x14ac:dyDescent="0.25">
      <c r="A13745"/>
      <c r="B13745"/>
      <c r="D13745"/>
    </row>
    <row r="13746" spans="1:4" ht="12.5" x14ac:dyDescent="0.25">
      <c r="A13746"/>
      <c r="B13746"/>
      <c r="D13746"/>
    </row>
    <row r="13747" spans="1:4" ht="12.5" x14ac:dyDescent="0.25">
      <c r="A13747"/>
      <c r="B13747"/>
      <c r="D13747"/>
    </row>
    <row r="13748" spans="1:4" ht="12.5" x14ac:dyDescent="0.25">
      <c r="A13748"/>
      <c r="B13748"/>
      <c r="D13748"/>
    </row>
    <row r="13749" spans="1:4" ht="12.5" x14ac:dyDescent="0.25">
      <c r="A13749"/>
      <c r="B13749"/>
      <c r="D13749"/>
    </row>
    <row r="13750" spans="1:4" ht="12.5" x14ac:dyDescent="0.25">
      <c r="A13750"/>
      <c r="B13750"/>
      <c r="D13750"/>
    </row>
    <row r="13751" spans="1:4" ht="12.5" x14ac:dyDescent="0.25">
      <c r="A13751"/>
      <c r="B13751"/>
      <c r="D13751"/>
    </row>
    <row r="13752" spans="1:4" ht="12.5" x14ac:dyDescent="0.25">
      <c r="A13752"/>
      <c r="B13752"/>
      <c r="D13752"/>
    </row>
    <row r="13753" spans="1:4" ht="12.5" x14ac:dyDescent="0.25">
      <c r="A13753"/>
      <c r="B13753"/>
      <c r="D13753"/>
    </row>
    <row r="13754" spans="1:4" ht="12.5" x14ac:dyDescent="0.25">
      <c r="A13754"/>
      <c r="B13754"/>
      <c r="D13754"/>
    </row>
    <row r="13755" spans="1:4" ht="12.5" x14ac:dyDescent="0.25">
      <c r="A13755"/>
      <c r="B13755"/>
      <c r="D13755"/>
    </row>
    <row r="13756" spans="1:4" ht="12.5" x14ac:dyDescent="0.25">
      <c r="A13756"/>
      <c r="B13756"/>
      <c r="D13756"/>
    </row>
    <row r="13757" spans="1:4" ht="12.5" x14ac:dyDescent="0.25">
      <c r="A13757"/>
      <c r="B13757"/>
      <c r="D13757"/>
    </row>
    <row r="13758" spans="1:4" ht="12.5" x14ac:dyDescent="0.25">
      <c r="A13758"/>
      <c r="B13758"/>
      <c r="D13758"/>
    </row>
    <row r="13759" spans="1:4" ht="12.5" x14ac:dyDescent="0.25">
      <c r="A13759"/>
      <c r="B13759"/>
      <c r="D13759"/>
    </row>
    <row r="13760" spans="1:4" ht="12.5" x14ac:dyDescent="0.25">
      <c r="A13760"/>
      <c r="B13760"/>
      <c r="D13760"/>
    </row>
    <row r="13761" spans="1:4" ht="12.5" x14ac:dyDescent="0.25">
      <c r="A13761"/>
      <c r="B13761"/>
      <c r="D13761"/>
    </row>
    <row r="13762" spans="1:4" ht="12.5" x14ac:dyDescent="0.25">
      <c r="A13762"/>
      <c r="B13762"/>
      <c r="D13762"/>
    </row>
    <row r="13763" spans="1:4" ht="12.5" x14ac:dyDescent="0.25">
      <c r="A13763"/>
      <c r="B13763"/>
      <c r="D13763"/>
    </row>
    <row r="13764" spans="1:4" ht="12.5" x14ac:dyDescent="0.25">
      <c r="A13764"/>
      <c r="B13764"/>
      <c r="D13764"/>
    </row>
    <row r="13765" spans="1:4" ht="12.5" x14ac:dyDescent="0.25">
      <c r="A13765"/>
      <c r="B13765"/>
      <c r="D13765"/>
    </row>
    <row r="13766" spans="1:4" ht="12.5" x14ac:dyDescent="0.25">
      <c r="A13766"/>
      <c r="B13766"/>
      <c r="D13766"/>
    </row>
    <row r="13767" spans="1:4" ht="12.5" x14ac:dyDescent="0.25">
      <c r="A13767"/>
      <c r="B13767"/>
      <c r="D13767"/>
    </row>
    <row r="13768" spans="1:4" ht="12.5" x14ac:dyDescent="0.25">
      <c r="A13768"/>
      <c r="B13768"/>
      <c r="D13768"/>
    </row>
    <row r="13769" spans="1:4" ht="12.5" x14ac:dyDescent="0.25">
      <c r="A13769"/>
      <c r="B13769"/>
      <c r="D13769"/>
    </row>
    <row r="13770" spans="1:4" ht="12.5" x14ac:dyDescent="0.25">
      <c r="A13770"/>
      <c r="B13770"/>
      <c r="D13770"/>
    </row>
    <row r="13771" spans="1:4" ht="12.5" x14ac:dyDescent="0.25">
      <c r="A13771"/>
      <c r="B13771"/>
      <c r="D13771"/>
    </row>
    <row r="13772" spans="1:4" ht="12.5" x14ac:dyDescent="0.25">
      <c r="A13772"/>
      <c r="B13772"/>
      <c r="D13772"/>
    </row>
    <row r="13773" spans="1:4" ht="12.5" x14ac:dyDescent="0.25">
      <c r="A13773"/>
      <c r="B13773"/>
      <c r="D13773"/>
    </row>
    <row r="13774" spans="1:4" ht="12.5" x14ac:dyDescent="0.25">
      <c r="A13774"/>
      <c r="B13774"/>
      <c r="D13774"/>
    </row>
    <row r="13775" spans="1:4" ht="12.5" x14ac:dyDescent="0.25">
      <c r="A13775"/>
      <c r="B13775"/>
      <c r="D13775"/>
    </row>
    <row r="13776" spans="1:4" ht="12.5" x14ac:dyDescent="0.25">
      <c r="A13776"/>
      <c r="B13776"/>
      <c r="D13776"/>
    </row>
    <row r="13777" spans="1:4" ht="12.5" x14ac:dyDescent="0.25">
      <c r="A13777"/>
      <c r="B13777"/>
      <c r="D13777"/>
    </row>
    <row r="13778" spans="1:4" ht="12.5" x14ac:dyDescent="0.25">
      <c r="A13778"/>
      <c r="B13778"/>
      <c r="D13778"/>
    </row>
    <row r="13779" spans="1:4" ht="12.5" x14ac:dyDescent="0.25">
      <c r="A13779"/>
      <c r="B13779"/>
      <c r="D13779"/>
    </row>
    <row r="13780" spans="1:4" ht="12.5" x14ac:dyDescent="0.25">
      <c r="A13780"/>
      <c r="B13780"/>
      <c r="D13780"/>
    </row>
    <row r="13781" spans="1:4" ht="12.5" x14ac:dyDescent="0.25">
      <c r="A13781"/>
      <c r="B13781"/>
      <c r="D13781"/>
    </row>
    <row r="13782" spans="1:4" ht="12.5" x14ac:dyDescent="0.25">
      <c r="A13782"/>
      <c r="B13782"/>
      <c r="D13782"/>
    </row>
    <row r="13783" spans="1:4" ht="12.5" x14ac:dyDescent="0.25">
      <c r="A13783"/>
      <c r="B13783"/>
      <c r="D13783"/>
    </row>
    <row r="13784" spans="1:4" ht="12.5" x14ac:dyDescent="0.25">
      <c r="A13784"/>
      <c r="B13784"/>
      <c r="D13784"/>
    </row>
    <row r="13785" spans="1:4" ht="12.5" x14ac:dyDescent="0.25">
      <c r="A13785"/>
      <c r="B13785"/>
      <c r="D13785"/>
    </row>
    <row r="13786" spans="1:4" ht="12.5" x14ac:dyDescent="0.25">
      <c r="A13786"/>
      <c r="B13786"/>
      <c r="D13786"/>
    </row>
    <row r="13787" spans="1:4" ht="12.5" x14ac:dyDescent="0.25">
      <c r="A13787"/>
      <c r="B13787"/>
      <c r="D13787"/>
    </row>
    <row r="13788" spans="1:4" ht="12.5" x14ac:dyDescent="0.25">
      <c r="A13788"/>
      <c r="B13788"/>
      <c r="D13788"/>
    </row>
    <row r="13789" spans="1:4" ht="12.5" x14ac:dyDescent="0.25">
      <c r="A13789"/>
      <c r="B13789"/>
      <c r="D13789"/>
    </row>
    <row r="13790" spans="1:4" ht="12.5" x14ac:dyDescent="0.25">
      <c r="A13790"/>
      <c r="B13790"/>
      <c r="D13790"/>
    </row>
    <row r="13791" spans="1:4" ht="12.5" x14ac:dyDescent="0.25">
      <c r="A13791"/>
      <c r="B13791"/>
      <c r="D13791"/>
    </row>
    <row r="13792" spans="1:4" ht="12.5" x14ac:dyDescent="0.25">
      <c r="A13792"/>
      <c r="B13792"/>
      <c r="D13792"/>
    </row>
    <row r="13793" spans="1:4" ht="12.5" x14ac:dyDescent="0.25">
      <c r="A13793"/>
      <c r="B13793"/>
      <c r="D13793"/>
    </row>
    <row r="13794" spans="1:4" ht="12.5" x14ac:dyDescent="0.25">
      <c r="A13794"/>
      <c r="B13794"/>
      <c r="D13794"/>
    </row>
    <row r="13795" spans="1:4" ht="12.5" x14ac:dyDescent="0.25">
      <c r="A13795"/>
      <c r="B13795"/>
      <c r="D13795"/>
    </row>
    <row r="13796" spans="1:4" ht="12.5" x14ac:dyDescent="0.25">
      <c r="A13796"/>
      <c r="B13796"/>
      <c r="D13796"/>
    </row>
    <row r="13797" spans="1:4" ht="12.5" x14ac:dyDescent="0.25">
      <c r="A13797"/>
      <c r="B13797"/>
      <c r="D13797"/>
    </row>
    <row r="13798" spans="1:4" ht="12.5" x14ac:dyDescent="0.25">
      <c r="A13798"/>
      <c r="B13798"/>
      <c r="D13798"/>
    </row>
    <row r="13799" spans="1:4" ht="12.5" x14ac:dyDescent="0.25">
      <c r="A13799"/>
      <c r="B13799"/>
      <c r="D13799"/>
    </row>
    <row r="13800" spans="1:4" ht="12.5" x14ac:dyDescent="0.25">
      <c r="A13800"/>
      <c r="B13800"/>
      <c r="D13800"/>
    </row>
    <row r="13801" spans="1:4" ht="12.5" x14ac:dyDescent="0.25">
      <c r="A13801"/>
      <c r="B13801"/>
      <c r="D13801"/>
    </row>
    <row r="13802" spans="1:4" ht="12.5" x14ac:dyDescent="0.25">
      <c r="A13802"/>
      <c r="B13802"/>
      <c r="D13802"/>
    </row>
    <row r="13803" spans="1:4" ht="12.5" x14ac:dyDescent="0.25">
      <c r="A13803"/>
      <c r="B13803"/>
      <c r="D13803"/>
    </row>
    <row r="13804" spans="1:4" ht="12.5" x14ac:dyDescent="0.25">
      <c r="A13804"/>
      <c r="B13804"/>
      <c r="D13804"/>
    </row>
    <row r="13805" spans="1:4" ht="12.5" x14ac:dyDescent="0.25">
      <c r="A13805"/>
      <c r="B13805"/>
      <c r="D13805"/>
    </row>
    <row r="13806" spans="1:4" ht="12.5" x14ac:dyDescent="0.25">
      <c r="A13806"/>
      <c r="B13806"/>
      <c r="D13806"/>
    </row>
    <row r="13807" spans="1:4" ht="12.5" x14ac:dyDescent="0.25">
      <c r="A13807"/>
      <c r="B13807"/>
      <c r="D13807"/>
    </row>
    <row r="13808" spans="1:4" ht="12.5" x14ac:dyDescent="0.25">
      <c r="A13808"/>
      <c r="B13808"/>
      <c r="D13808"/>
    </row>
    <row r="13809" spans="1:4" ht="12.5" x14ac:dyDescent="0.25">
      <c r="A13809"/>
      <c r="B13809"/>
      <c r="D13809"/>
    </row>
    <row r="13810" spans="1:4" ht="12.5" x14ac:dyDescent="0.25">
      <c r="A13810"/>
      <c r="B13810"/>
      <c r="D13810"/>
    </row>
    <row r="13811" spans="1:4" ht="12.5" x14ac:dyDescent="0.25">
      <c r="A13811"/>
      <c r="B13811"/>
      <c r="D13811"/>
    </row>
    <row r="13812" spans="1:4" ht="12.5" x14ac:dyDescent="0.25">
      <c r="A13812"/>
      <c r="B13812"/>
      <c r="D13812"/>
    </row>
    <row r="13813" spans="1:4" ht="12.5" x14ac:dyDescent="0.25">
      <c r="A13813"/>
      <c r="B13813"/>
      <c r="D13813"/>
    </row>
    <row r="13814" spans="1:4" ht="12.5" x14ac:dyDescent="0.25">
      <c r="A13814"/>
      <c r="B13814"/>
      <c r="D13814"/>
    </row>
    <row r="13815" spans="1:4" ht="12.5" x14ac:dyDescent="0.25">
      <c r="A13815"/>
      <c r="B13815"/>
      <c r="D13815"/>
    </row>
    <row r="13816" spans="1:4" ht="12.5" x14ac:dyDescent="0.25">
      <c r="A13816"/>
      <c r="B13816"/>
      <c r="D13816"/>
    </row>
    <row r="13817" spans="1:4" ht="12.5" x14ac:dyDescent="0.25">
      <c r="A13817"/>
      <c r="B13817"/>
      <c r="D13817"/>
    </row>
    <row r="13818" spans="1:4" ht="12.5" x14ac:dyDescent="0.25">
      <c r="A13818"/>
      <c r="B13818"/>
      <c r="D13818"/>
    </row>
    <row r="13819" spans="1:4" ht="12.5" x14ac:dyDescent="0.25">
      <c r="A13819"/>
      <c r="B13819"/>
      <c r="D13819"/>
    </row>
    <row r="13820" spans="1:4" ht="12.5" x14ac:dyDescent="0.25">
      <c r="A13820"/>
      <c r="B13820"/>
      <c r="D13820"/>
    </row>
    <row r="13821" spans="1:4" ht="12.5" x14ac:dyDescent="0.25">
      <c r="A13821"/>
      <c r="B13821"/>
      <c r="D13821"/>
    </row>
    <row r="13822" spans="1:4" ht="12.5" x14ac:dyDescent="0.25">
      <c r="A13822"/>
      <c r="B13822"/>
      <c r="D13822"/>
    </row>
    <row r="13823" spans="1:4" ht="12.5" x14ac:dyDescent="0.25">
      <c r="A13823"/>
      <c r="B13823"/>
      <c r="D13823"/>
    </row>
    <row r="13824" spans="1:4" ht="12.5" x14ac:dyDescent="0.25">
      <c r="A13824"/>
      <c r="B13824"/>
      <c r="D13824"/>
    </row>
    <row r="13825" spans="1:4" ht="12.5" x14ac:dyDescent="0.25">
      <c r="A13825"/>
      <c r="B13825"/>
      <c r="D13825"/>
    </row>
    <row r="13826" spans="1:4" ht="12.5" x14ac:dyDescent="0.25">
      <c r="A13826"/>
      <c r="B13826"/>
      <c r="D13826"/>
    </row>
    <row r="13827" spans="1:4" ht="12.5" x14ac:dyDescent="0.25">
      <c r="A13827"/>
      <c r="B13827"/>
      <c r="D13827"/>
    </row>
    <row r="13828" spans="1:4" ht="12.5" x14ac:dyDescent="0.25">
      <c r="A13828"/>
      <c r="B13828"/>
      <c r="D13828"/>
    </row>
    <row r="13829" spans="1:4" ht="12.5" x14ac:dyDescent="0.25">
      <c r="A13829"/>
      <c r="B13829"/>
      <c r="D13829"/>
    </row>
    <row r="13830" spans="1:4" ht="12.5" x14ac:dyDescent="0.25">
      <c r="A13830"/>
      <c r="B13830"/>
      <c r="D13830"/>
    </row>
    <row r="13831" spans="1:4" ht="12.5" x14ac:dyDescent="0.25">
      <c r="A13831"/>
      <c r="B13831"/>
      <c r="D13831"/>
    </row>
    <row r="13832" spans="1:4" ht="12.5" x14ac:dyDescent="0.25">
      <c r="A13832"/>
      <c r="B13832"/>
      <c r="D13832"/>
    </row>
    <row r="13833" spans="1:4" ht="12.5" x14ac:dyDescent="0.25">
      <c r="A13833"/>
      <c r="B13833"/>
      <c r="D13833"/>
    </row>
    <row r="13834" spans="1:4" ht="12.5" x14ac:dyDescent="0.25">
      <c r="A13834"/>
      <c r="B13834"/>
      <c r="D13834"/>
    </row>
    <row r="13835" spans="1:4" ht="12.5" x14ac:dyDescent="0.25">
      <c r="A13835"/>
      <c r="B13835"/>
      <c r="D13835"/>
    </row>
    <row r="13836" spans="1:4" ht="12.5" x14ac:dyDescent="0.25">
      <c r="A13836"/>
      <c r="B13836"/>
      <c r="D13836"/>
    </row>
    <row r="13837" spans="1:4" ht="12.5" x14ac:dyDescent="0.25">
      <c r="A13837"/>
      <c r="B13837"/>
      <c r="D13837"/>
    </row>
    <row r="13838" spans="1:4" ht="12.5" x14ac:dyDescent="0.25">
      <c r="A13838"/>
      <c r="B13838"/>
      <c r="D13838"/>
    </row>
    <row r="13839" spans="1:4" ht="12.5" x14ac:dyDescent="0.25">
      <c r="A13839"/>
      <c r="B13839"/>
      <c r="D13839"/>
    </row>
    <row r="13840" spans="1:4" ht="12.5" x14ac:dyDescent="0.25">
      <c r="A13840"/>
      <c r="B13840"/>
      <c r="D13840"/>
    </row>
    <row r="13841" spans="1:4" ht="12.5" x14ac:dyDescent="0.25">
      <c r="A13841"/>
      <c r="B13841"/>
      <c r="D13841"/>
    </row>
    <row r="13842" spans="1:4" ht="12.5" x14ac:dyDescent="0.25">
      <c r="A13842"/>
      <c r="B13842"/>
      <c r="D13842"/>
    </row>
    <row r="13843" spans="1:4" ht="12.5" x14ac:dyDescent="0.25">
      <c r="A13843"/>
      <c r="B13843"/>
      <c r="D13843"/>
    </row>
    <row r="13844" spans="1:4" ht="12.5" x14ac:dyDescent="0.25">
      <c r="A13844"/>
      <c r="B13844"/>
      <c r="D13844"/>
    </row>
    <row r="13845" spans="1:4" ht="12.5" x14ac:dyDescent="0.25">
      <c r="A13845"/>
      <c r="B13845"/>
      <c r="D13845"/>
    </row>
    <row r="13846" spans="1:4" ht="12.5" x14ac:dyDescent="0.25">
      <c r="A13846"/>
      <c r="B13846"/>
      <c r="D13846"/>
    </row>
    <row r="13847" spans="1:4" ht="12.5" x14ac:dyDescent="0.25">
      <c r="A13847"/>
      <c r="B13847"/>
      <c r="D13847"/>
    </row>
    <row r="13848" spans="1:4" ht="12.5" x14ac:dyDescent="0.25">
      <c r="A13848"/>
      <c r="B13848"/>
      <c r="D13848"/>
    </row>
    <row r="13849" spans="1:4" ht="12.5" x14ac:dyDescent="0.25">
      <c r="A13849"/>
      <c r="B13849"/>
      <c r="D13849"/>
    </row>
    <row r="13850" spans="1:4" ht="12.5" x14ac:dyDescent="0.25">
      <c r="A13850"/>
      <c r="B13850"/>
      <c r="D13850"/>
    </row>
    <row r="13851" spans="1:4" ht="12.5" x14ac:dyDescent="0.25">
      <c r="A13851"/>
      <c r="B13851"/>
      <c r="D13851"/>
    </row>
    <row r="13852" spans="1:4" ht="12.5" x14ac:dyDescent="0.25">
      <c r="A13852"/>
      <c r="B13852"/>
      <c r="D13852"/>
    </row>
    <row r="13853" spans="1:4" ht="12.5" x14ac:dyDescent="0.25">
      <c r="A13853"/>
      <c r="B13853"/>
      <c r="D13853"/>
    </row>
    <row r="13854" spans="1:4" ht="12.5" x14ac:dyDescent="0.25">
      <c r="A13854"/>
      <c r="B13854"/>
      <c r="D13854"/>
    </row>
    <row r="13855" spans="1:4" ht="12.5" x14ac:dyDescent="0.25">
      <c r="A13855"/>
      <c r="B13855"/>
      <c r="D13855"/>
    </row>
    <row r="13856" spans="1:4" ht="12.5" x14ac:dyDescent="0.25">
      <c r="A13856"/>
      <c r="B13856"/>
      <c r="D13856"/>
    </row>
    <row r="13857" spans="1:4" ht="12.5" x14ac:dyDescent="0.25">
      <c r="A13857"/>
      <c r="B13857"/>
      <c r="D13857"/>
    </row>
    <row r="13858" spans="1:4" ht="12.5" x14ac:dyDescent="0.25">
      <c r="A13858"/>
      <c r="B13858"/>
      <c r="D13858"/>
    </row>
    <row r="13859" spans="1:4" ht="12.5" x14ac:dyDescent="0.25">
      <c r="A13859"/>
      <c r="B13859"/>
      <c r="D13859"/>
    </row>
    <row r="13860" spans="1:4" ht="12.5" x14ac:dyDescent="0.25">
      <c r="A13860"/>
      <c r="B13860"/>
      <c r="D13860"/>
    </row>
    <row r="13861" spans="1:4" ht="12.5" x14ac:dyDescent="0.25">
      <c r="A13861"/>
      <c r="B13861"/>
      <c r="D13861"/>
    </row>
    <row r="13862" spans="1:4" ht="12.5" x14ac:dyDescent="0.25">
      <c r="A13862"/>
      <c r="B13862"/>
      <c r="D13862"/>
    </row>
    <row r="13863" spans="1:4" ht="12.5" x14ac:dyDescent="0.25">
      <c r="A13863"/>
      <c r="B13863"/>
      <c r="D13863"/>
    </row>
    <row r="13864" spans="1:4" ht="12.5" x14ac:dyDescent="0.25">
      <c r="A13864"/>
      <c r="B13864"/>
      <c r="D13864"/>
    </row>
    <row r="13865" spans="1:4" ht="12.5" x14ac:dyDescent="0.25">
      <c r="A13865"/>
      <c r="B13865"/>
      <c r="D13865"/>
    </row>
    <row r="13866" spans="1:4" ht="12.5" x14ac:dyDescent="0.25">
      <c r="A13866"/>
      <c r="B13866"/>
      <c r="D13866"/>
    </row>
    <row r="13867" spans="1:4" ht="12.5" x14ac:dyDescent="0.25">
      <c r="A13867"/>
      <c r="B13867"/>
      <c r="D13867"/>
    </row>
    <row r="13868" spans="1:4" ht="12.5" x14ac:dyDescent="0.25">
      <c r="A13868"/>
      <c r="B13868"/>
      <c r="D13868"/>
    </row>
    <row r="13869" spans="1:4" ht="12.5" x14ac:dyDescent="0.25">
      <c r="A13869"/>
      <c r="B13869"/>
      <c r="D13869"/>
    </row>
    <row r="13870" spans="1:4" ht="12.5" x14ac:dyDescent="0.25">
      <c r="A13870"/>
      <c r="B13870"/>
      <c r="D13870"/>
    </row>
    <row r="13871" spans="1:4" ht="12.5" x14ac:dyDescent="0.25">
      <c r="A13871"/>
      <c r="B13871"/>
      <c r="D13871"/>
    </row>
    <row r="13872" spans="1:4" ht="12.5" x14ac:dyDescent="0.25">
      <c r="A13872"/>
      <c r="B13872"/>
      <c r="D13872"/>
    </row>
    <row r="13873" spans="1:4" ht="12.5" x14ac:dyDescent="0.25">
      <c r="A13873"/>
      <c r="B13873"/>
      <c r="D13873"/>
    </row>
    <row r="13874" spans="1:4" ht="12.5" x14ac:dyDescent="0.25">
      <c r="A13874"/>
      <c r="B13874"/>
      <c r="D13874"/>
    </row>
    <row r="13875" spans="1:4" ht="12.5" x14ac:dyDescent="0.25">
      <c r="A13875"/>
      <c r="B13875"/>
      <c r="D13875"/>
    </row>
    <row r="13876" spans="1:4" ht="12.5" x14ac:dyDescent="0.25">
      <c r="A13876"/>
      <c r="B13876"/>
      <c r="D13876"/>
    </row>
    <row r="13877" spans="1:4" ht="12.5" x14ac:dyDescent="0.25">
      <c r="A13877"/>
      <c r="B13877"/>
      <c r="D13877"/>
    </row>
    <row r="13878" spans="1:4" ht="12.5" x14ac:dyDescent="0.25">
      <c r="A13878"/>
      <c r="B13878"/>
      <c r="D13878"/>
    </row>
    <row r="13879" spans="1:4" ht="12.5" x14ac:dyDescent="0.25">
      <c r="A13879"/>
      <c r="B13879"/>
      <c r="D13879"/>
    </row>
    <row r="13880" spans="1:4" ht="12.5" x14ac:dyDescent="0.25">
      <c r="A13880"/>
      <c r="B13880"/>
      <c r="D13880"/>
    </row>
    <row r="13881" spans="1:4" ht="12.5" x14ac:dyDescent="0.25">
      <c r="A13881"/>
      <c r="B13881"/>
      <c r="D13881"/>
    </row>
    <row r="13882" spans="1:4" ht="12.5" x14ac:dyDescent="0.25">
      <c r="A13882"/>
      <c r="B13882"/>
      <c r="D13882"/>
    </row>
    <row r="13883" spans="1:4" ht="12.5" x14ac:dyDescent="0.25">
      <c r="A13883"/>
      <c r="B13883"/>
      <c r="D13883"/>
    </row>
    <row r="13884" spans="1:4" ht="12.5" x14ac:dyDescent="0.25">
      <c r="A13884"/>
      <c r="B13884"/>
      <c r="D13884"/>
    </row>
    <row r="13885" spans="1:4" ht="12.5" x14ac:dyDescent="0.25">
      <c r="A13885"/>
      <c r="B13885"/>
      <c r="D13885"/>
    </row>
    <row r="13886" spans="1:4" ht="12.5" x14ac:dyDescent="0.25">
      <c r="A13886"/>
      <c r="B13886"/>
      <c r="D13886"/>
    </row>
    <row r="13887" spans="1:4" ht="12.5" x14ac:dyDescent="0.25">
      <c r="A13887"/>
      <c r="B13887"/>
      <c r="D13887"/>
    </row>
    <row r="13888" spans="1:4" ht="12.5" x14ac:dyDescent="0.25">
      <c r="A13888"/>
      <c r="B13888"/>
      <c r="D13888"/>
    </row>
    <row r="13889" spans="1:4" ht="12.5" x14ac:dyDescent="0.25">
      <c r="A13889"/>
      <c r="B13889"/>
      <c r="D13889"/>
    </row>
    <row r="13890" spans="1:4" ht="12.5" x14ac:dyDescent="0.25">
      <c r="A13890"/>
      <c r="B13890"/>
      <c r="D13890"/>
    </row>
    <row r="13891" spans="1:4" ht="12.5" x14ac:dyDescent="0.25">
      <c r="A13891"/>
      <c r="B13891"/>
      <c r="D13891"/>
    </row>
    <row r="13892" spans="1:4" ht="12.5" x14ac:dyDescent="0.25">
      <c r="A13892"/>
      <c r="B13892"/>
      <c r="D13892"/>
    </row>
    <row r="13893" spans="1:4" ht="12.5" x14ac:dyDescent="0.25">
      <c r="A13893"/>
      <c r="B13893"/>
      <c r="D13893"/>
    </row>
    <row r="13894" spans="1:4" ht="12.5" x14ac:dyDescent="0.25">
      <c r="A13894"/>
      <c r="B13894"/>
      <c r="D13894"/>
    </row>
    <row r="13895" spans="1:4" ht="12.5" x14ac:dyDescent="0.25">
      <c r="A13895"/>
      <c r="B13895"/>
      <c r="D13895"/>
    </row>
    <row r="13896" spans="1:4" ht="12.5" x14ac:dyDescent="0.25">
      <c r="A13896"/>
      <c r="B13896"/>
      <c r="D13896"/>
    </row>
    <row r="13897" spans="1:4" ht="12.5" x14ac:dyDescent="0.25">
      <c r="A13897"/>
      <c r="B13897"/>
      <c r="D13897"/>
    </row>
    <row r="13898" spans="1:4" ht="12.5" x14ac:dyDescent="0.25">
      <c r="A13898"/>
      <c r="B13898"/>
      <c r="D13898"/>
    </row>
    <row r="13899" spans="1:4" ht="12.5" x14ac:dyDescent="0.25">
      <c r="A13899"/>
      <c r="B13899"/>
      <c r="D13899"/>
    </row>
    <row r="13900" spans="1:4" ht="12.5" x14ac:dyDescent="0.25">
      <c r="A13900"/>
      <c r="B13900"/>
      <c r="D13900"/>
    </row>
    <row r="13901" spans="1:4" ht="12.5" x14ac:dyDescent="0.25">
      <c r="A13901"/>
      <c r="B13901"/>
      <c r="D13901"/>
    </row>
    <row r="13902" spans="1:4" ht="12.5" x14ac:dyDescent="0.25">
      <c r="A13902"/>
      <c r="B13902"/>
      <c r="D13902"/>
    </row>
    <row r="13903" spans="1:4" ht="12.5" x14ac:dyDescent="0.25">
      <c r="A13903"/>
      <c r="B13903"/>
      <c r="D13903"/>
    </row>
    <row r="13904" spans="1:4" ht="12.5" x14ac:dyDescent="0.25">
      <c r="A13904"/>
      <c r="B13904"/>
      <c r="D13904"/>
    </row>
    <row r="13905" spans="1:4" ht="12.5" x14ac:dyDescent="0.25">
      <c r="A13905"/>
      <c r="B13905"/>
      <c r="D13905"/>
    </row>
    <row r="13906" spans="1:4" ht="12.5" x14ac:dyDescent="0.25">
      <c r="A13906"/>
      <c r="B13906"/>
      <c r="D13906"/>
    </row>
    <row r="13907" spans="1:4" ht="12.5" x14ac:dyDescent="0.25">
      <c r="A13907"/>
      <c r="B13907"/>
      <c r="D13907"/>
    </row>
    <row r="13908" spans="1:4" ht="12.5" x14ac:dyDescent="0.25">
      <c r="A13908"/>
      <c r="B13908"/>
      <c r="D13908"/>
    </row>
    <row r="13909" spans="1:4" ht="12.5" x14ac:dyDescent="0.25">
      <c r="A13909"/>
      <c r="B13909"/>
      <c r="D13909"/>
    </row>
    <row r="13910" spans="1:4" ht="12.5" x14ac:dyDescent="0.25">
      <c r="A13910"/>
      <c r="B13910"/>
      <c r="D13910"/>
    </row>
    <row r="13911" spans="1:4" ht="12.5" x14ac:dyDescent="0.25">
      <c r="A13911"/>
      <c r="B13911"/>
      <c r="D13911"/>
    </row>
    <row r="13912" spans="1:4" ht="12.5" x14ac:dyDescent="0.25">
      <c r="A13912"/>
      <c r="B13912"/>
      <c r="D13912"/>
    </row>
    <row r="13913" spans="1:4" ht="12.5" x14ac:dyDescent="0.25">
      <c r="A13913"/>
      <c r="B13913"/>
      <c r="D13913"/>
    </row>
    <row r="13914" spans="1:4" ht="12.5" x14ac:dyDescent="0.25">
      <c r="A13914"/>
      <c r="B13914"/>
      <c r="D13914"/>
    </row>
    <row r="13915" spans="1:4" ht="12.5" x14ac:dyDescent="0.25">
      <c r="A13915"/>
      <c r="B13915"/>
      <c r="D13915"/>
    </row>
    <row r="13916" spans="1:4" ht="12.5" x14ac:dyDescent="0.25">
      <c r="A13916"/>
      <c r="B13916"/>
      <c r="D13916"/>
    </row>
    <row r="13917" spans="1:4" ht="12.5" x14ac:dyDescent="0.25">
      <c r="A13917"/>
      <c r="B13917"/>
      <c r="D13917"/>
    </row>
    <row r="13918" spans="1:4" ht="12.5" x14ac:dyDescent="0.25">
      <c r="A13918"/>
      <c r="B13918"/>
      <c r="D13918"/>
    </row>
    <row r="13919" spans="1:4" ht="12.5" x14ac:dyDescent="0.25">
      <c r="A13919"/>
      <c r="B13919"/>
      <c r="D13919"/>
    </row>
    <row r="13920" spans="1:4" ht="12.5" x14ac:dyDescent="0.25">
      <c r="A13920"/>
      <c r="B13920"/>
      <c r="D13920"/>
    </row>
    <row r="13921" spans="1:4" ht="12.5" x14ac:dyDescent="0.25">
      <c r="A13921"/>
      <c r="B13921"/>
      <c r="D13921"/>
    </row>
    <row r="13922" spans="1:4" ht="12.5" x14ac:dyDescent="0.25">
      <c r="A13922"/>
      <c r="B13922"/>
      <c r="D13922"/>
    </row>
    <row r="13923" spans="1:4" ht="12.5" x14ac:dyDescent="0.25">
      <c r="A13923"/>
      <c r="B13923"/>
      <c r="D13923"/>
    </row>
    <row r="13924" spans="1:4" ht="12.5" x14ac:dyDescent="0.25">
      <c r="A13924"/>
      <c r="B13924"/>
      <c r="D13924"/>
    </row>
    <row r="13925" spans="1:4" ht="12.5" x14ac:dyDescent="0.25">
      <c r="A13925"/>
      <c r="B13925"/>
      <c r="D13925"/>
    </row>
    <row r="13926" spans="1:4" ht="12.5" x14ac:dyDescent="0.25">
      <c r="A13926"/>
      <c r="B13926"/>
      <c r="D13926"/>
    </row>
    <row r="13927" spans="1:4" ht="12.5" x14ac:dyDescent="0.25">
      <c r="A13927"/>
      <c r="B13927"/>
      <c r="D13927"/>
    </row>
    <row r="13928" spans="1:4" ht="12.5" x14ac:dyDescent="0.25">
      <c r="A13928"/>
      <c r="B13928"/>
      <c r="D13928"/>
    </row>
    <row r="13929" spans="1:4" ht="12.5" x14ac:dyDescent="0.25">
      <c r="A13929"/>
      <c r="B13929"/>
      <c r="D13929"/>
    </row>
    <row r="13930" spans="1:4" ht="12.5" x14ac:dyDescent="0.25">
      <c r="A13930"/>
      <c r="B13930"/>
      <c r="D13930"/>
    </row>
    <row r="13931" spans="1:4" ht="12.5" x14ac:dyDescent="0.25">
      <c r="A13931"/>
      <c r="B13931"/>
      <c r="D13931"/>
    </row>
    <row r="13932" spans="1:4" ht="12.5" x14ac:dyDescent="0.25">
      <c r="A13932"/>
      <c r="B13932"/>
      <c r="D13932"/>
    </row>
    <row r="13933" spans="1:4" ht="12.5" x14ac:dyDescent="0.25">
      <c r="A13933"/>
      <c r="B13933"/>
      <c r="D13933"/>
    </row>
    <row r="13934" spans="1:4" ht="12.5" x14ac:dyDescent="0.25">
      <c r="A13934"/>
      <c r="B13934"/>
      <c r="D13934"/>
    </row>
    <row r="13935" spans="1:4" ht="12.5" x14ac:dyDescent="0.25">
      <c r="A13935"/>
      <c r="B13935"/>
      <c r="D13935"/>
    </row>
    <row r="13936" spans="1:4" ht="12.5" x14ac:dyDescent="0.25">
      <c r="A13936"/>
      <c r="B13936"/>
      <c r="D13936"/>
    </row>
    <row r="13937" spans="1:4" ht="12.5" x14ac:dyDescent="0.25">
      <c r="A13937"/>
      <c r="B13937"/>
      <c r="D13937"/>
    </row>
    <row r="13938" spans="1:4" ht="12.5" x14ac:dyDescent="0.25">
      <c r="A13938"/>
      <c r="B13938"/>
      <c r="D13938"/>
    </row>
    <row r="13939" spans="1:4" ht="12.5" x14ac:dyDescent="0.25">
      <c r="A13939"/>
      <c r="B13939"/>
      <c r="D13939"/>
    </row>
    <row r="13940" spans="1:4" ht="12.5" x14ac:dyDescent="0.25">
      <c r="A13940"/>
      <c r="B13940"/>
      <c r="D13940"/>
    </row>
    <row r="13941" spans="1:4" ht="12.5" x14ac:dyDescent="0.25">
      <c r="A13941"/>
      <c r="B13941"/>
      <c r="D13941"/>
    </row>
    <row r="13942" spans="1:4" ht="12.5" x14ac:dyDescent="0.25">
      <c r="A13942"/>
      <c r="B13942"/>
      <c r="D13942"/>
    </row>
    <row r="13943" spans="1:4" ht="12.5" x14ac:dyDescent="0.25">
      <c r="A13943"/>
      <c r="B13943"/>
      <c r="D13943"/>
    </row>
    <row r="13944" spans="1:4" ht="12.5" x14ac:dyDescent="0.25">
      <c r="A13944"/>
      <c r="B13944"/>
      <c r="D13944"/>
    </row>
    <row r="13945" spans="1:4" ht="12.5" x14ac:dyDescent="0.25">
      <c r="A13945"/>
      <c r="B13945"/>
      <c r="D13945"/>
    </row>
    <row r="13946" spans="1:4" ht="12.5" x14ac:dyDescent="0.25">
      <c r="A13946"/>
      <c r="B13946"/>
      <c r="D13946"/>
    </row>
    <row r="13947" spans="1:4" ht="12.5" x14ac:dyDescent="0.25">
      <c r="A13947"/>
      <c r="B13947"/>
      <c r="D13947"/>
    </row>
    <row r="13948" spans="1:4" ht="12.5" x14ac:dyDescent="0.25">
      <c r="A13948"/>
      <c r="B13948"/>
      <c r="D13948"/>
    </row>
    <row r="13949" spans="1:4" ht="12.5" x14ac:dyDescent="0.25">
      <c r="A13949"/>
      <c r="B13949"/>
      <c r="D13949"/>
    </row>
    <row r="13950" spans="1:4" ht="12.5" x14ac:dyDescent="0.25">
      <c r="A13950"/>
      <c r="B13950"/>
      <c r="D13950"/>
    </row>
    <row r="13951" spans="1:4" ht="12.5" x14ac:dyDescent="0.25">
      <c r="A13951"/>
      <c r="B13951"/>
      <c r="D13951"/>
    </row>
    <row r="13952" spans="1:4" ht="12.5" x14ac:dyDescent="0.25">
      <c r="A13952"/>
      <c r="B13952"/>
      <c r="D13952"/>
    </row>
    <row r="13953" spans="1:4" ht="12.5" x14ac:dyDescent="0.25">
      <c r="A13953"/>
      <c r="B13953"/>
      <c r="D13953"/>
    </row>
    <row r="13954" spans="1:4" ht="12.5" x14ac:dyDescent="0.25">
      <c r="A13954"/>
      <c r="B13954"/>
      <c r="D13954"/>
    </row>
    <row r="13955" spans="1:4" ht="12.5" x14ac:dyDescent="0.25">
      <c r="A13955"/>
      <c r="B13955"/>
      <c r="D13955"/>
    </row>
    <row r="13956" spans="1:4" ht="12.5" x14ac:dyDescent="0.25">
      <c r="A13956"/>
      <c r="B13956"/>
      <c r="D13956"/>
    </row>
    <row r="13957" spans="1:4" ht="12.5" x14ac:dyDescent="0.25">
      <c r="A13957"/>
      <c r="B13957"/>
      <c r="D13957"/>
    </row>
    <row r="13958" spans="1:4" ht="12.5" x14ac:dyDescent="0.25">
      <c r="A13958"/>
      <c r="B13958"/>
      <c r="D13958"/>
    </row>
    <row r="13959" spans="1:4" ht="12.5" x14ac:dyDescent="0.25">
      <c r="A13959"/>
      <c r="B13959"/>
      <c r="D13959"/>
    </row>
    <row r="13960" spans="1:4" ht="12.5" x14ac:dyDescent="0.25">
      <c r="A13960"/>
      <c r="B13960"/>
      <c r="D13960"/>
    </row>
    <row r="13961" spans="1:4" ht="12.5" x14ac:dyDescent="0.25">
      <c r="A13961"/>
      <c r="B13961"/>
      <c r="D13961"/>
    </row>
    <row r="13962" spans="1:4" ht="12.5" x14ac:dyDescent="0.25">
      <c r="A13962"/>
      <c r="B13962"/>
      <c r="D13962"/>
    </row>
    <row r="13963" spans="1:4" ht="12.5" x14ac:dyDescent="0.25">
      <c r="A13963"/>
      <c r="B13963"/>
      <c r="D13963"/>
    </row>
    <row r="13964" spans="1:4" ht="12.5" x14ac:dyDescent="0.25">
      <c r="A13964"/>
      <c r="B13964"/>
      <c r="D13964"/>
    </row>
    <row r="13965" spans="1:4" ht="12.5" x14ac:dyDescent="0.25">
      <c r="A13965"/>
      <c r="B13965"/>
      <c r="D13965"/>
    </row>
    <row r="13966" spans="1:4" ht="12.5" x14ac:dyDescent="0.25">
      <c r="A13966"/>
      <c r="B13966"/>
      <c r="D13966"/>
    </row>
    <row r="13967" spans="1:4" ht="12.5" x14ac:dyDescent="0.25">
      <c r="A13967"/>
      <c r="B13967"/>
      <c r="D13967"/>
    </row>
    <row r="13968" spans="1:4" ht="12.5" x14ac:dyDescent="0.25">
      <c r="A13968"/>
      <c r="B13968"/>
      <c r="D13968"/>
    </row>
    <row r="13969" spans="1:4" ht="12.5" x14ac:dyDescent="0.25">
      <c r="A13969"/>
      <c r="B13969"/>
      <c r="D13969"/>
    </row>
    <row r="13970" spans="1:4" ht="12.5" x14ac:dyDescent="0.25">
      <c r="A13970"/>
      <c r="B13970"/>
      <c r="D13970"/>
    </row>
    <row r="13971" spans="1:4" ht="12.5" x14ac:dyDescent="0.25">
      <c r="A13971"/>
      <c r="B13971"/>
      <c r="D13971"/>
    </row>
    <row r="13972" spans="1:4" ht="12.5" x14ac:dyDescent="0.25">
      <c r="A13972"/>
      <c r="B13972"/>
      <c r="D13972"/>
    </row>
    <row r="13973" spans="1:4" ht="12.5" x14ac:dyDescent="0.25">
      <c r="A13973"/>
      <c r="B13973"/>
      <c r="D13973"/>
    </row>
    <row r="13974" spans="1:4" ht="12.5" x14ac:dyDescent="0.25">
      <c r="A13974"/>
      <c r="B13974"/>
      <c r="D13974"/>
    </row>
    <row r="13975" spans="1:4" ht="12.5" x14ac:dyDescent="0.25">
      <c r="A13975"/>
      <c r="B13975"/>
      <c r="D13975"/>
    </row>
    <row r="13976" spans="1:4" ht="12.5" x14ac:dyDescent="0.25">
      <c r="A13976"/>
      <c r="B13976"/>
      <c r="D13976"/>
    </row>
    <row r="13977" spans="1:4" ht="12.5" x14ac:dyDescent="0.25">
      <c r="A13977"/>
      <c r="B13977"/>
      <c r="D13977"/>
    </row>
    <row r="13978" spans="1:4" ht="12.5" x14ac:dyDescent="0.25">
      <c r="A13978"/>
      <c r="B13978"/>
      <c r="D13978"/>
    </row>
    <row r="13979" spans="1:4" ht="12.5" x14ac:dyDescent="0.25">
      <c r="A13979"/>
      <c r="B13979"/>
      <c r="D13979"/>
    </row>
    <row r="13980" spans="1:4" ht="12.5" x14ac:dyDescent="0.25">
      <c r="A13980"/>
      <c r="B13980"/>
      <c r="D13980"/>
    </row>
    <row r="13981" spans="1:4" ht="12.5" x14ac:dyDescent="0.25">
      <c r="A13981"/>
      <c r="B13981"/>
      <c r="D13981"/>
    </row>
    <row r="13982" spans="1:4" ht="12.5" x14ac:dyDescent="0.25">
      <c r="A13982"/>
      <c r="B13982"/>
      <c r="D13982"/>
    </row>
    <row r="13983" spans="1:4" ht="12.5" x14ac:dyDescent="0.25">
      <c r="A13983"/>
      <c r="B13983"/>
      <c r="D13983"/>
    </row>
    <row r="13984" spans="1:4" ht="12.5" x14ac:dyDescent="0.25">
      <c r="A13984"/>
      <c r="B13984"/>
      <c r="D13984"/>
    </row>
    <row r="13985" spans="1:4" ht="12.5" x14ac:dyDescent="0.25">
      <c r="A13985"/>
      <c r="B13985"/>
      <c r="D13985"/>
    </row>
    <row r="13986" spans="1:4" ht="12.5" x14ac:dyDescent="0.25">
      <c r="A13986"/>
      <c r="B13986"/>
      <c r="D13986"/>
    </row>
    <row r="13987" spans="1:4" ht="12.5" x14ac:dyDescent="0.25">
      <c r="A13987"/>
      <c r="B13987"/>
      <c r="D13987"/>
    </row>
    <row r="13988" spans="1:4" ht="12.5" x14ac:dyDescent="0.25">
      <c r="A13988"/>
      <c r="B13988"/>
      <c r="D13988"/>
    </row>
    <row r="13989" spans="1:4" ht="12.5" x14ac:dyDescent="0.25">
      <c r="A13989"/>
      <c r="B13989"/>
      <c r="D13989"/>
    </row>
    <row r="13990" spans="1:4" ht="12.5" x14ac:dyDescent="0.25">
      <c r="A13990"/>
      <c r="B13990"/>
      <c r="D13990"/>
    </row>
    <row r="13991" spans="1:4" ht="12.5" x14ac:dyDescent="0.25">
      <c r="A13991"/>
      <c r="B13991"/>
      <c r="D13991"/>
    </row>
    <row r="13992" spans="1:4" ht="12.5" x14ac:dyDescent="0.25">
      <c r="A13992"/>
      <c r="B13992"/>
      <c r="D13992"/>
    </row>
    <row r="13993" spans="1:4" ht="12.5" x14ac:dyDescent="0.25">
      <c r="A13993"/>
      <c r="B13993"/>
      <c r="D13993"/>
    </row>
    <row r="13994" spans="1:4" ht="12.5" x14ac:dyDescent="0.25">
      <c r="A13994"/>
      <c r="B13994"/>
      <c r="D13994"/>
    </row>
    <row r="13995" spans="1:4" ht="12.5" x14ac:dyDescent="0.25">
      <c r="A13995"/>
      <c r="B13995"/>
      <c r="D13995"/>
    </row>
    <row r="13996" spans="1:4" ht="12.5" x14ac:dyDescent="0.25">
      <c r="A13996"/>
      <c r="B13996"/>
      <c r="D13996"/>
    </row>
    <row r="13997" spans="1:4" ht="12.5" x14ac:dyDescent="0.25">
      <c r="A13997"/>
      <c r="B13997"/>
      <c r="D13997"/>
    </row>
    <row r="13998" spans="1:4" ht="12.5" x14ac:dyDescent="0.25">
      <c r="A13998"/>
      <c r="B13998"/>
      <c r="D13998"/>
    </row>
    <row r="13999" spans="1:4" ht="12.5" x14ac:dyDescent="0.25">
      <c r="A13999"/>
      <c r="B13999"/>
      <c r="D13999"/>
    </row>
    <row r="14000" spans="1:4" ht="12.5" x14ac:dyDescent="0.25">
      <c r="A14000"/>
      <c r="B14000"/>
      <c r="D14000"/>
    </row>
    <row r="14001" spans="1:4" ht="12.5" x14ac:dyDescent="0.25">
      <c r="A14001"/>
      <c r="B14001"/>
      <c r="D14001"/>
    </row>
    <row r="14002" spans="1:4" ht="12.5" x14ac:dyDescent="0.25">
      <c r="A14002"/>
      <c r="B14002"/>
      <c r="D14002"/>
    </row>
    <row r="14003" spans="1:4" ht="12.5" x14ac:dyDescent="0.25">
      <c r="A14003"/>
      <c r="B14003"/>
      <c r="D14003"/>
    </row>
    <row r="14004" spans="1:4" ht="12.5" x14ac:dyDescent="0.25">
      <c r="A14004"/>
      <c r="B14004"/>
      <c r="D14004"/>
    </row>
    <row r="14005" spans="1:4" ht="12.5" x14ac:dyDescent="0.25">
      <c r="A14005"/>
      <c r="B14005"/>
      <c r="D14005"/>
    </row>
    <row r="14006" spans="1:4" ht="12.5" x14ac:dyDescent="0.25">
      <c r="A14006"/>
      <c r="B14006"/>
      <c r="D14006"/>
    </row>
    <row r="14007" spans="1:4" ht="12.5" x14ac:dyDescent="0.25">
      <c r="A14007"/>
      <c r="B14007"/>
      <c r="D14007"/>
    </row>
    <row r="14008" spans="1:4" ht="12.5" x14ac:dyDescent="0.25">
      <c r="A14008"/>
      <c r="B14008"/>
      <c r="D14008"/>
    </row>
    <row r="14009" spans="1:4" ht="12.5" x14ac:dyDescent="0.25">
      <c r="A14009"/>
      <c r="B14009"/>
      <c r="D14009"/>
    </row>
    <row r="14010" spans="1:4" ht="12.5" x14ac:dyDescent="0.25">
      <c r="A14010"/>
      <c r="B14010"/>
      <c r="D14010"/>
    </row>
    <row r="14011" spans="1:4" ht="12.5" x14ac:dyDescent="0.25">
      <c r="A14011"/>
      <c r="B14011"/>
      <c r="D14011"/>
    </row>
    <row r="14012" spans="1:4" ht="12.5" x14ac:dyDescent="0.25">
      <c r="A14012"/>
      <c r="B14012"/>
      <c r="D14012"/>
    </row>
    <row r="14013" spans="1:4" ht="12.5" x14ac:dyDescent="0.25">
      <c r="A14013"/>
      <c r="B14013"/>
      <c r="D14013"/>
    </row>
    <row r="14014" spans="1:4" ht="12.5" x14ac:dyDescent="0.25">
      <c r="A14014"/>
      <c r="B14014"/>
      <c r="D14014"/>
    </row>
    <row r="14015" spans="1:4" ht="12.5" x14ac:dyDescent="0.25">
      <c r="A14015"/>
      <c r="B14015"/>
      <c r="D14015"/>
    </row>
    <row r="14016" spans="1:4" ht="12.5" x14ac:dyDescent="0.25">
      <c r="A14016"/>
      <c r="B14016"/>
      <c r="D14016"/>
    </row>
    <row r="14017" spans="1:4" ht="12.5" x14ac:dyDescent="0.25">
      <c r="A14017"/>
      <c r="B14017"/>
      <c r="D14017"/>
    </row>
    <row r="14018" spans="1:4" ht="12.5" x14ac:dyDescent="0.25">
      <c r="A14018"/>
      <c r="B14018"/>
      <c r="D14018"/>
    </row>
    <row r="14019" spans="1:4" ht="12.5" x14ac:dyDescent="0.25">
      <c r="A14019"/>
      <c r="B14019"/>
      <c r="D14019"/>
    </row>
    <row r="14020" spans="1:4" ht="12.5" x14ac:dyDescent="0.25">
      <c r="A14020"/>
      <c r="B14020"/>
      <c r="D14020"/>
    </row>
    <row r="14021" spans="1:4" ht="12.5" x14ac:dyDescent="0.25">
      <c r="A14021"/>
      <c r="B14021"/>
      <c r="D14021"/>
    </row>
    <row r="14022" spans="1:4" ht="12.5" x14ac:dyDescent="0.25">
      <c r="A14022"/>
      <c r="B14022"/>
      <c r="D14022"/>
    </row>
    <row r="14023" spans="1:4" ht="12.5" x14ac:dyDescent="0.25">
      <c r="A14023"/>
      <c r="B14023"/>
      <c r="D14023"/>
    </row>
    <row r="14024" spans="1:4" ht="12.5" x14ac:dyDescent="0.25">
      <c r="A14024"/>
      <c r="B14024"/>
      <c r="D14024"/>
    </row>
    <row r="14025" spans="1:4" ht="12.5" x14ac:dyDescent="0.25">
      <c r="A14025"/>
      <c r="B14025"/>
      <c r="D14025"/>
    </row>
    <row r="14026" spans="1:4" ht="12.5" x14ac:dyDescent="0.25">
      <c r="A14026"/>
      <c r="B14026"/>
      <c r="D14026"/>
    </row>
    <row r="14027" spans="1:4" ht="12.5" x14ac:dyDescent="0.25">
      <c r="A14027"/>
      <c r="B14027"/>
      <c r="D14027"/>
    </row>
    <row r="14028" spans="1:4" ht="12.5" x14ac:dyDescent="0.25">
      <c r="A14028"/>
      <c r="B14028"/>
      <c r="D14028"/>
    </row>
    <row r="14029" spans="1:4" ht="12.5" x14ac:dyDescent="0.25">
      <c r="A14029"/>
      <c r="B14029"/>
      <c r="D14029"/>
    </row>
    <row r="14030" spans="1:4" ht="12.5" x14ac:dyDescent="0.25">
      <c r="A14030"/>
      <c r="B14030"/>
      <c r="D14030"/>
    </row>
    <row r="14031" spans="1:4" ht="12.5" x14ac:dyDescent="0.25">
      <c r="A14031"/>
      <c r="B14031"/>
      <c r="D14031"/>
    </row>
    <row r="14032" spans="1:4" ht="12.5" x14ac:dyDescent="0.25">
      <c r="A14032"/>
      <c r="B14032"/>
      <c r="D14032"/>
    </row>
    <row r="14033" spans="1:4" ht="12.5" x14ac:dyDescent="0.25">
      <c r="A14033"/>
      <c r="B14033"/>
      <c r="D14033"/>
    </row>
    <row r="14034" spans="1:4" ht="12.5" x14ac:dyDescent="0.25">
      <c r="A14034"/>
      <c r="B14034"/>
      <c r="D14034"/>
    </row>
    <row r="14035" spans="1:4" ht="12.5" x14ac:dyDescent="0.25">
      <c r="A14035"/>
      <c r="B14035"/>
      <c r="D14035"/>
    </row>
    <row r="14036" spans="1:4" ht="12.5" x14ac:dyDescent="0.25">
      <c r="A14036"/>
      <c r="B14036"/>
      <c r="D14036"/>
    </row>
    <row r="14037" spans="1:4" ht="12.5" x14ac:dyDescent="0.25">
      <c r="A14037"/>
      <c r="B14037"/>
      <c r="D14037"/>
    </row>
    <row r="14038" spans="1:4" ht="12.5" x14ac:dyDescent="0.25">
      <c r="A14038"/>
      <c r="B14038"/>
      <c r="D14038"/>
    </row>
    <row r="14039" spans="1:4" ht="12.5" x14ac:dyDescent="0.25">
      <c r="A14039"/>
      <c r="B14039"/>
      <c r="D14039"/>
    </row>
    <row r="14040" spans="1:4" ht="12.5" x14ac:dyDescent="0.25">
      <c r="A14040"/>
      <c r="B14040"/>
      <c r="D14040"/>
    </row>
    <row r="14041" spans="1:4" ht="12.5" x14ac:dyDescent="0.25">
      <c r="A14041"/>
      <c r="B14041"/>
      <c r="D14041"/>
    </row>
    <row r="14042" spans="1:4" ht="12.5" x14ac:dyDescent="0.25">
      <c r="A14042"/>
      <c r="B14042"/>
      <c r="D14042"/>
    </row>
    <row r="14043" spans="1:4" ht="12.5" x14ac:dyDescent="0.25">
      <c r="A14043"/>
      <c r="B14043"/>
      <c r="D14043"/>
    </row>
    <row r="14044" spans="1:4" ht="12.5" x14ac:dyDescent="0.25">
      <c r="A14044"/>
      <c r="B14044"/>
      <c r="D14044"/>
    </row>
    <row r="14045" spans="1:4" ht="12.5" x14ac:dyDescent="0.25">
      <c r="A14045"/>
      <c r="B14045"/>
      <c r="D14045"/>
    </row>
    <row r="14046" spans="1:4" ht="12.5" x14ac:dyDescent="0.25">
      <c r="A14046"/>
      <c r="B14046"/>
      <c r="D14046"/>
    </row>
    <row r="14047" spans="1:4" ht="12.5" x14ac:dyDescent="0.25">
      <c r="A14047"/>
      <c r="B14047"/>
      <c r="D14047"/>
    </row>
    <row r="14048" spans="1:4" ht="12.5" x14ac:dyDescent="0.25">
      <c r="A14048"/>
      <c r="B14048"/>
      <c r="D14048"/>
    </row>
    <row r="14049" spans="1:4" ht="12.5" x14ac:dyDescent="0.25">
      <c r="A14049"/>
      <c r="B14049"/>
      <c r="D14049"/>
    </row>
    <row r="14050" spans="1:4" ht="12.5" x14ac:dyDescent="0.25">
      <c r="A14050"/>
      <c r="B14050"/>
      <c r="D14050"/>
    </row>
    <row r="14051" spans="1:4" ht="12.5" x14ac:dyDescent="0.25">
      <c r="A14051"/>
      <c r="B14051"/>
      <c r="D14051"/>
    </row>
    <row r="14052" spans="1:4" ht="12.5" x14ac:dyDescent="0.25">
      <c r="A14052"/>
      <c r="B14052"/>
      <c r="D14052"/>
    </row>
    <row r="14053" spans="1:4" ht="12.5" x14ac:dyDescent="0.25">
      <c r="A14053"/>
      <c r="B14053"/>
      <c r="D14053"/>
    </row>
    <row r="14054" spans="1:4" ht="12.5" x14ac:dyDescent="0.25">
      <c r="A14054"/>
      <c r="B14054"/>
      <c r="D14054"/>
    </row>
    <row r="14055" spans="1:4" ht="12.5" x14ac:dyDescent="0.25">
      <c r="A14055"/>
      <c r="B14055"/>
      <c r="D14055"/>
    </row>
    <row r="14056" spans="1:4" ht="12.5" x14ac:dyDescent="0.25">
      <c r="A14056"/>
      <c r="B14056"/>
      <c r="D14056"/>
    </row>
    <row r="14057" spans="1:4" ht="12.5" x14ac:dyDescent="0.25">
      <c r="A14057"/>
      <c r="B14057"/>
      <c r="D14057"/>
    </row>
    <row r="14058" spans="1:4" ht="12.5" x14ac:dyDescent="0.25">
      <c r="A14058"/>
      <c r="B14058"/>
      <c r="D14058"/>
    </row>
    <row r="14059" spans="1:4" ht="12.5" x14ac:dyDescent="0.25">
      <c r="A14059"/>
      <c r="B14059"/>
      <c r="D14059"/>
    </row>
    <row r="14060" spans="1:4" ht="12.5" x14ac:dyDescent="0.25">
      <c r="A14060"/>
      <c r="B14060"/>
      <c r="D14060"/>
    </row>
    <row r="14061" spans="1:4" ht="12.5" x14ac:dyDescent="0.25">
      <c r="A14061"/>
      <c r="B14061"/>
      <c r="D14061"/>
    </row>
    <row r="14062" spans="1:4" ht="12.5" x14ac:dyDescent="0.25">
      <c r="A14062"/>
      <c r="B14062"/>
      <c r="D14062"/>
    </row>
    <row r="14063" spans="1:4" ht="12.5" x14ac:dyDescent="0.25">
      <c r="A14063"/>
      <c r="B14063"/>
      <c r="D14063"/>
    </row>
    <row r="14064" spans="1:4" ht="12.5" x14ac:dyDescent="0.25">
      <c r="A14064"/>
      <c r="B14064"/>
      <c r="D14064"/>
    </row>
    <row r="14065" spans="1:4" ht="12.5" x14ac:dyDescent="0.25">
      <c r="A14065"/>
      <c r="B14065"/>
      <c r="D14065"/>
    </row>
    <row r="14066" spans="1:4" ht="12.5" x14ac:dyDescent="0.25">
      <c r="A14066"/>
      <c r="B14066"/>
      <c r="D14066"/>
    </row>
    <row r="14067" spans="1:4" ht="12.5" x14ac:dyDescent="0.25">
      <c r="A14067"/>
      <c r="B14067"/>
      <c r="D14067"/>
    </row>
    <row r="14068" spans="1:4" ht="12.5" x14ac:dyDescent="0.25">
      <c r="A14068"/>
      <c r="B14068"/>
      <c r="D14068"/>
    </row>
    <row r="14069" spans="1:4" ht="12.5" x14ac:dyDescent="0.25">
      <c r="A14069"/>
      <c r="B14069"/>
      <c r="D14069"/>
    </row>
    <row r="14070" spans="1:4" ht="12.5" x14ac:dyDescent="0.25">
      <c r="A14070"/>
      <c r="B14070"/>
      <c r="D14070"/>
    </row>
    <row r="14071" spans="1:4" ht="12.5" x14ac:dyDescent="0.25">
      <c r="A14071"/>
      <c r="B14071"/>
      <c r="D14071"/>
    </row>
    <row r="14072" spans="1:4" ht="12.5" x14ac:dyDescent="0.25">
      <c r="A14072"/>
      <c r="B14072"/>
      <c r="D14072"/>
    </row>
    <row r="14073" spans="1:4" ht="12.5" x14ac:dyDescent="0.25">
      <c r="A14073"/>
      <c r="B14073"/>
      <c r="D14073"/>
    </row>
    <row r="14074" spans="1:4" ht="12.5" x14ac:dyDescent="0.25">
      <c r="A14074"/>
      <c r="B14074"/>
      <c r="D14074"/>
    </row>
    <row r="14075" spans="1:4" ht="12.5" x14ac:dyDescent="0.25">
      <c r="A14075"/>
      <c r="B14075"/>
      <c r="D14075"/>
    </row>
    <row r="14076" spans="1:4" ht="12.5" x14ac:dyDescent="0.25">
      <c r="A14076"/>
      <c r="B14076"/>
      <c r="D14076"/>
    </row>
    <row r="14077" spans="1:4" ht="12.5" x14ac:dyDescent="0.25">
      <c r="A14077"/>
      <c r="B14077"/>
      <c r="D14077"/>
    </row>
    <row r="14078" spans="1:4" ht="12.5" x14ac:dyDescent="0.25">
      <c r="A14078"/>
      <c r="B14078"/>
      <c r="D14078"/>
    </row>
    <row r="14079" spans="1:4" ht="12.5" x14ac:dyDescent="0.25">
      <c r="A14079"/>
      <c r="B14079"/>
      <c r="D14079"/>
    </row>
    <row r="14080" spans="1:4" ht="12.5" x14ac:dyDescent="0.25">
      <c r="A14080"/>
      <c r="B14080"/>
      <c r="D14080"/>
    </row>
    <row r="14081" spans="1:4" ht="12.5" x14ac:dyDescent="0.25">
      <c r="A14081"/>
      <c r="B14081"/>
      <c r="D14081"/>
    </row>
    <row r="14082" spans="1:4" ht="12.5" x14ac:dyDescent="0.25">
      <c r="A14082"/>
      <c r="B14082"/>
      <c r="D14082"/>
    </row>
    <row r="14083" spans="1:4" ht="12.5" x14ac:dyDescent="0.25">
      <c r="A14083"/>
      <c r="B14083"/>
      <c r="D14083"/>
    </row>
    <row r="14084" spans="1:4" ht="12.5" x14ac:dyDescent="0.25">
      <c r="A14084"/>
      <c r="B14084"/>
      <c r="D14084"/>
    </row>
    <row r="14085" spans="1:4" ht="12.5" x14ac:dyDescent="0.25">
      <c r="A14085"/>
      <c r="B14085"/>
      <c r="D14085"/>
    </row>
    <row r="14086" spans="1:4" ht="12.5" x14ac:dyDescent="0.25">
      <c r="A14086"/>
      <c r="B14086"/>
      <c r="D14086"/>
    </row>
    <row r="14087" spans="1:4" ht="12.5" x14ac:dyDescent="0.25">
      <c r="A14087"/>
      <c r="B14087"/>
      <c r="D14087"/>
    </row>
    <row r="14088" spans="1:4" ht="12.5" x14ac:dyDescent="0.25">
      <c r="A14088"/>
      <c r="B14088"/>
      <c r="D14088"/>
    </row>
    <row r="14089" spans="1:4" ht="12.5" x14ac:dyDescent="0.25">
      <c r="A14089"/>
      <c r="B14089"/>
      <c r="D14089"/>
    </row>
    <row r="14090" spans="1:4" ht="12.5" x14ac:dyDescent="0.25">
      <c r="A14090"/>
      <c r="B14090"/>
      <c r="D14090"/>
    </row>
    <row r="14091" spans="1:4" ht="12.5" x14ac:dyDescent="0.25">
      <c r="A14091"/>
      <c r="B14091"/>
      <c r="D14091"/>
    </row>
    <row r="14092" spans="1:4" ht="12.5" x14ac:dyDescent="0.25">
      <c r="A14092"/>
      <c r="B14092"/>
      <c r="D14092"/>
    </row>
    <row r="14093" spans="1:4" ht="12.5" x14ac:dyDescent="0.25">
      <c r="A14093"/>
      <c r="B14093"/>
      <c r="D14093"/>
    </row>
    <row r="14094" spans="1:4" ht="12.5" x14ac:dyDescent="0.25">
      <c r="A14094"/>
      <c r="B14094"/>
      <c r="D14094"/>
    </row>
    <row r="14095" spans="1:4" ht="12.5" x14ac:dyDescent="0.25">
      <c r="A14095"/>
      <c r="B14095"/>
      <c r="D14095"/>
    </row>
    <row r="14096" spans="1:4" ht="12.5" x14ac:dyDescent="0.25">
      <c r="A14096"/>
      <c r="B14096"/>
      <c r="D14096"/>
    </row>
    <row r="14097" spans="1:4" ht="12.5" x14ac:dyDescent="0.25">
      <c r="A14097"/>
      <c r="B14097"/>
      <c r="D14097"/>
    </row>
    <row r="14098" spans="1:4" ht="12.5" x14ac:dyDescent="0.25">
      <c r="A14098"/>
      <c r="B14098"/>
      <c r="D14098"/>
    </row>
    <row r="14099" spans="1:4" ht="12.5" x14ac:dyDescent="0.25">
      <c r="A14099"/>
      <c r="B14099"/>
      <c r="D14099"/>
    </row>
    <row r="14100" spans="1:4" ht="12.5" x14ac:dyDescent="0.25">
      <c r="A14100"/>
      <c r="B14100"/>
      <c r="D14100"/>
    </row>
    <row r="14101" spans="1:4" ht="12.5" x14ac:dyDescent="0.25">
      <c r="A14101"/>
      <c r="B14101"/>
      <c r="D14101"/>
    </row>
    <row r="14102" spans="1:4" ht="12.5" x14ac:dyDescent="0.25">
      <c r="A14102"/>
      <c r="B14102"/>
      <c r="D14102"/>
    </row>
    <row r="14103" spans="1:4" ht="12.5" x14ac:dyDescent="0.25">
      <c r="A14103"/>
      <c r="B14103"/>
      <c r="D14103"/>
    </row>
    <row r="14104" spans="1:4" ht="12.5" x14ac:dyDescent="0.25">
      <c r="A14104"/>
      <c r="B14104"/>
      <c r="D14104"/>
    </row>
    <row r="14105" spans="1:4" ht="12.5" x14ac:dyDescent="0.25">
      <c r="A14105"/>
      <c r="B14105"/>
      <c r="D14105"/>
    </row>
    <row r="14106" spans="1:4" ht="12.5" x14ac:dyDescent="0.25">
      <c r="A14106"/>
      <c r="B14106"/>
      <c r="D14106"/>
    </row>
    <row r="14107" spans="1:4" ht="12.5" x14ac:dyDescent="0.25">
      <c r="A14107"/>
      <c r="B14107"/>
      <c r="D14107"/>
    </row>
    <row r="14108" spans="1:4" ht="12.5" x14ac:dyDescent="0.25">
      <c r="A14108"/>
      <c r="B14108"/>
      <c r="D14108"/>
    </row>
    <row r="14109" spans="1:4" ht="12.5" x14ac:dyDescent="0.25">
      <c r="A14109"/>
      <c r="B14109"/>
      <c r="D14109"/>
    </row>
    <row r="14110" spans="1:4" ht="12.5" x14ac:dyDescent="0.25">
      <c r="A14110"/>
      <c r="B14110"/>
      <c r="D14110"/>
    </row>
    <row r="14111" spans="1:4" ht="12.5" x14ac:dyDescent="0.25">
      <c r="A14111"/>
      <c r="B14111"/>
      <c r="D14111"/>
    </row>
    <row r="14112" spans="1:4" ht="12.5" x14ac:dyDescent="0.25">
      <c r="A14112"/>
      <c r="B14112"/>
      <c r="D14112"/>
    </row>
    <row r="14113" spans="1:4" ht="12.5" x14ac:dyDescent="0.25">
      <c r="A14113"/>
      <c r="B14113"/>
      <c r="D14113"/>
    </row>
    <row r="14114" spans="1:4" ht="12.5" x14ac:dyDescent="0.25">
      <c r="A14114"/>
      <c r="B14114"/>
      <c r="D14114"/>
    </row>
    <row r="14115" spans="1:4" ht="12.5" x14ac:dyDescent="0.25">
      <c r="A14115"/>
      <c r="B14115"/>
      <c r="D14115"/>
    </row>
    <row r="14116" spans="1:4" ht="12.5" x14ac:dyDescent="0.25">
      <c r="A14116"/>
      <c r="B14116"/>
      <c r="D14116"/>
    </row>
    <row r="14117" spans="1:4" ht="12.5" x14ac:dyDescent="0.25">
      <c r="A14117"/>
      <c r="B14117"/>
      <c r="D14117"/>
    </row>
    <row r="14118" spans="1:4" ht="12.5" x14ac:dyDescent="0.25">
      <c r="A14118"/>
      <c r="B14118"/>
      <c r="D14118"/>
    </row>
    <row r="14119" spans="1:4" ht="12.5" x14ac:dyDescent="0.25">
      <c r="A14119"/>
      <c r="B14119"/>
      <c r="D14119"/>
    </row>
    <row r="14120" spans="1:4" ht="12.5" x14ac:dyDescent="0.25">
      <c r="A14120"/>
      <c r="B14120"/>
      <c r="D14120"/>
    </row>
    <row r="14121" spans="1:4" ht="12.5" x14ac:dyDescent="0.25">
      <c r="A14121"/>
      <c r="B14121"/>
      <c r="D14121"/>
    </row>
    <row r="14122" spans="1:4" ht="12.5" x14ac:dyDescent="0.25">
      <c r="A14122"/>
      <c r="B14122"/>
      <c r="D14122"/>
    </row>
    <row r="14123" spans="1:4" ht="12.5" x14ac:dyDescent="0.25">
      <c r="A14123"/>
      <c r="B14123"/>
      <c r="D14123"/>
    </row>
    <row r="14124" spans="1:4" ht="12.5" x14ac:dyDescent="0.25">
      <c r="A14124"/>
      <c r="B14124"/>
      <c r="D14124"/>
    </row>
    <row r="14125" spans="1:4" ht="12.5" x14ac:dyDescent="0.25">
      <c r="A14125"/>
      <c r="B14125"/>
      <c r="D14125"/>
    </row>
    <row r="14126" spans="1:4" ht="12.5" x14ac:dyDescent="0.25">
      <c r="A14126"/>
      <c r="B14126"/>
      <c r="D14126"/>
    </row>
    <row r="14127" spans="1:4" ht="12.5" x14ac:dyDescent="0.25">
      <c r="A14127"/>
      <c r="B14127"/>
      <c r="D14127"/>
    </row>
    <row r="14128" spans="1:4" ht="12.5" x14ac:dyDescent="0.25">
      <c r="A14128"/>
      <c r="B14128"/>
      <c r="D14128"/>
    </row>
    <row r="14129" spans="1:4" ht="12.5" x14ac:dyDescent="0.25">
      <c r="A14129"/>
      <c r="B14129"/>
      <c r="D14129"/>
    </row>
    <row r="14130" spans="1:4" ht="12.5" x14ac:dyDescent="0.25">
      <c r="A14130"/>
      <c r="B14130"/>
      <c r="D14130"/>
    </row>
    <row r="14131" spans="1:4" ht="12.5" x14ac:dyDescent="0.25">
      <c r="A14131"/>
      <c r="B14131"/>
      <c r="D14131"/>
    </row>
    <row r="14132" spans="1:4" ht="12.5" x14ac:dyDescent="0.25">
      <c r="A14132"/>
      <c r="B14132"/>
      <c r="D14132"/>
    </row>
    <row r="14133" spans="1:4" ht="12.5" x14ac:dyDescent="0.25">
      <c r="A14133"/>
      <c r="B14133"/>
      <c r="D14133"/>
    </row>
    <row r="14134" spans="1:4" ht="12.5" x14ac:dyDescent="0.25">
      <c r="A14134"/>
      <c r="B14134"/>
      <c r="D14134"/>
    </row>
    <row r="14135" spans="1:4" ht="12.5" x14ac:dyDescent="0.25">
      <c r="A14135"/>
      <c r="B14135"/>
      <c r="D14135"/>
    </row>
    <row r="14136" spans="1:4" ht="12.5" x14ac:dyDescent="0.25">
      <c r="A14136"/>
      <c r="B14136"/>
      <c r="D14136"/>
    </row>
    <row r="14137" spans="1:4" ht="12.5" x14ac:dyDescent="0.25">
      <c r="A14137"/>
      <c r="B14137"/>
      <c r="D14137"/>
    </row>
    <row r="14138" spans="1:4" ht="12.5" x14ac:dyDescent="0.25">
      <c r="A14138"/>
      <c r="B14138"/>
      <c r="D14138"/>
    </row>
    <row r="14139" spans="1:4" ht="12.5" x14ac:dyDescent="0.25">
      <c r="A14139"/>
      <c r="B14139"/>
      <c r="D14139"/>
    </row>
    <row r="14140" spans="1:4" ht="12.5" x14ac:dyDescent="0.25">
      <c r="A14140"/>
      <c r="B14140"/>
      <c r="D14140"/>
    </row>
    <row r="14141" spans="1:4" ht="12.5" x14ac:dyDescent="0.25">
      <c r="A14141"/>
      <c r="B14141"/>
      <c r="D14141"/>
    </row>
    <row r="14142" spans="1:4" ht="12.5" x14ac:dyDescent="0.25">
      <c r="A14142"/>
      <c r="B14142"/>
      <c r="D14142"/>
    </row>
    <row r="14143" spans="1:4" ht="12.5" x14ac:dyDescent="0.25">
      <c r="A14143"/>
      <c r="B14143"/>
      <c r="D14143"/>
    </row>
    <row r="14144" spans="1:4" ht="12.5" x14ac:dyDescent="0.25">
      <c r="A14144"/>
      <c r="B14144"/>
      <c r="D14144"/>
    </row>
    <row r="14145" spans="1:4" ht="12.5" x14ac:dyDescent="0.25">
      <c r="A14145"/>
      <c r="B14145"/>
      <c r="D14145"/>
    </row>
    <row r="14146" spans="1:4" ht="12.5" x14ac:dyDescent="0.25">
      <c r="A14146"/>
      <c r="B14146"/>
      <c r="D14146"/>
    </row>
    <row r="14147" spans="1:4" ht="12.5" x14ac:dyDescent="0.25">
      <c r="A14147"/>
      <c r="B14147"/>
      <c r="D14147"/>
    </row>
    <row r="14148" spans="1:4" ht="12.5" x14ac:dyDescent="0.25">
      <c r="A14148"/>
      <c r="B14148"/>
      <c r="D14148"/>
    </row>
    <row r="14149" spans="1:4" ht="12.5" x14ac:dyDescent="0.25">
      <c r="A14149"/>
      <c r="B14149"/>
      <c r="D14149"/>
    </row>
    <row r="14150" spans="1:4" ht="12.5" x14ac:dyDescent="0.25">
      <c r="A14150"/>
      <c r="B14150"/>
      <c r="D14150"/>
    </row>
    <row r="14151" spans="1:4" ht="12.5" x14ac:dyDescent="0.25">
      <c r="A14151"/>
      <c r="B14151"/>
      <c r="D14151"/>
    </row>
    <row r="14152" spans="1:4" ht="12.5" x14ac:dyDescent="0.25">
      <c r="A14152"/>
      <c r="B14152"/>
      <c r="D14152"/>
    </row>
    <row r="14153" spans="1:4" ht="12.5" x14ac:dyDescent="0.25">
      <c r="A14153"/>
      <c r="B14153"/>
      <c r="D14153"/>
    </row>
    <row r="14154" spans="1:4" ht="12.5" x14ac:dyDescent="0.25">
      <c r="A14154"/>
      <c r="B14154"/>
      <c r="D14154"/>
    </row>
    <row r="14155" spans="1:4" ht="12.5" x14ac:dyDescent="0.25">
      <c r="A14155"/>
      <c r="B14155"/>
      <c r="D14155"/>
    </row>
    <row r="14156" spans="1:4" ht="12.5" x14ac:dyDescent="0.25">
      <c r="A14156"/>
      <c r="B14156"/>
      <c r="D14156"/>
    </row>
    <row r="14157" spans="1:4" ht="12.5" x14ac:dyDescent="0.25">
      <c r="A14157"/>
      <c r="B14157"/>
      <c r="D14157"/>
    </row>
    <row r="14158" spans="1:4" ht="12.5" x14ac:dyDescent="0.25">
      <c r="A14158"/>
      <c r="B14158"/>
      <c r="D14158"/>
    </row>
    <row r="14159" spans="1:4" ht="12.5" x14ac:dyDescent="0.25">
      <c r="A14159"/>
      <c r="B14159"/>
      <c r="D14159"/>
    </row>
    <row r="14160" spans="1:4" ht="12.5" x14ac:dyDescent="0.25">
      <c r="A14160"/>
      <c r="B14160"/>
      <c r="D14160"/>
    </row>
    <row r="14161" spans="1:4" ht="12.5" x14ac:dyDescent="0.25">
      <c r="A14161"/>
      <c r="B14161"/>
      <c r="D14161"/>
    </row>
    <row r="14162" spans="1:4" ht="12.5" x14ac:dyDescent="0.25">
      <c r="A14162"/>
      <c r="B14162"/>
      <c r="D14162"/>
    </row>
    <row r="14163" spans="1:4" ht="12.5" x14ac:dyDescent="0.25">
      <c r="A14163"/>
      <c r="B14163"/>
      <c r="D14163"/>
    </row>
    <row r="14164" spans="1:4" ht="12.5" x14ac:dyDescent="0.25">
      <c r="A14164"/>
      <c r="B14164"/>
      <c r="D14164"/>
    </row>
    <row r="14165" spans="1:4" ht="12.5" x14ac:dyDescent="0.25">
      <c r="A14165"/>
      <c r="B14165"/>
      <c r="D14165"/>
    </row>
    <row r="14166" spans="1:4" ht="12.5" x14ac:dyDescent="0.25">
      <c r="A14166"/>
      <c r="B14166"/>
      <c r="D14166"/>
    </row>
    <row r="14167" spans="1:4" ht="12.5" x14ac:dyDescent="0.25">
      <c r="A14167"/>
      <c r="B14167"/>
      <c r="D14167"/>
    </row>
    <row r="14168" spans="1:4" ht="12.5" x14ac:dyDescent="0.25">
      <c r="A14168"/>
      <c r="B14168"/>
      <c r="D14168"/>
    </row>
    <row r="14169" spans="1:4" ht="12.5" x14ac:dyDescent="0.25">
      <c r="A14169"/>
      <c r="B14169"/>
      <c r="D14169"/>
    </row>
    <row r="14170" spans="1:4" ht="12.5" x14ac:dyDescent="0.25">
      <c r="A14170"/>
      <c r="B14170"/>
      <c r="D14170"/>
    </row>
    <row r="14171" spans="1:4" ht="12.5" x14ac:dyDescent="0.25">
      <c r="A14171"/>
      <c r="B14171"/>
      <c r="D14171"/>
    </row>
    <row r="14172" spans="1:4" ht="12.5" x14ac:dyDescent="0.25">
      <c r="A14172"/>
      <c r="B14172"/>
      <c r="D14172"/>
    </row>
    <row r="14173" spans="1:4" ht="12.5" x14ac:dyDescent="0.25">
      <c r="A14173"/>
      <c r="B14173"/>
      <c r="D14173"/>
    </row>
    <row r="14174" spans="1:4" ht="12.5" x14ac:dyDescent="0.25">
      <c r="A14174"/>
      <c r="B14174"/>
      <c r="D14174"/>
    </row>
    <row r="14175" spans="1:4" ht="12.5" x14ac:dyDescent="0.25">
      <c r="A14175"/>
      <c r="B14175"/>
      <c r="D14175"/>
    </row>
    <row r="14176" spans="1:4" ht="12.5" x14ac:dyDescent="0.25">
      <c r="A14176"/>
      <c r="B14176"/>
      <c r="D14176"/>
    </row>
    <row r="14177" spans="1:4" ht="12.5" x14ac:dyDescent="0.25">
      <c r="A14177"/>
      <c r="B14177"/>
      <c r="D14177"/>
    </row>
    <row r="14178" spans="1:4" ht="12.5" x14ac:dyDescent="0.25">
      <c r="A14178"/>
      <c r="B14178"/>
      <c r="D14178"/>
    </row>
    <row r="14179" spans="1:4" ht="12.5" x14ac:dyDescent="0.25">
      <c r="A14179"/>
      <c r="B14179"/>
      <c r="D14179"/>
    </row>
    <row r="14180" spans="1:4" ht="12.5" x14ac:dyDescent="0.25">
      <c r="A14180"/>
      <c r="B14180"/>
      <c r="D14180"/>
    </row>
    <row r="14181" spans="1:4" ht="12.5" x14ac:dyDescent="0.25">
      <c r="A14181"/>
      <c r="B14181"/>
      <c r="D14181"/>
    </row>
    <row r="14182" spans="1:4" ht="12.5" x14ac:dyDescent="0.25">
      <c r="A14182"/>
      <c r="B14182"/>
      <c r="D14182"/>
    </row>
    <row r="14183" spans="1:4" ht="12.5" x14ac:dyDescent="0.25">
      <c r="A14183"/>
      <c r="B14183"/>
      <c r="D14183"/>
    </row>
    <row r="14184" spans="1:4" ht="12.5" x14ac:dyDescent="0.25">
      <c r="A14184"/>
      <c r="B14184"/>
      <c r="D14184"/>
    </row>
    <row r="14185" spans="1:4" ht="12.5" x14ac:dyDescent="0.25">
      <c r="A14185"/>
      <c r="B14185"/>
      <c r="D14185"/>
    </row>
    <row r="14186" spans="1:4" ht="12.5" x14ac:dyDescent="0.25">
      <c r="A14186"/>
      <c r="B14186"/>
      <c r="D14186"/>
    </row>
    <row r="14187" spans="1:4" ht="12.5" x14ac:dyDescent="0.25">
      <c r="A14187"/>
      <c r="B14187"/>
      <c r="D14187"/>
    </row>
    <row r="14188" spans="1:4" ht="12.5" x14ac:dyDescent="0.25">
      <c r="A14188"/>
      <c r="B14188"/>
      <c r="D14188"/>
    </row>
    <row r="14189" spans="1:4" ht="12.5" x14ac:dyDescent="0.25">
      <c r="A14189"/>
      <c r="B14189"/>
      <c r="D14189"/>
    </row>
    <row r="14190" spans="1:4" ht="12.5" x14ac:dyDescent="0.25">
      <c r="A14190"/>
      <c r="B14190"/>
      <c r="D14190"/>
    </row>
    <row r="14191" spans="1:4" ht="12.5" x14ac:dyDescent="0.25">
      <c r="A14191"/>
      <c r="B14191"/>
      <c r="D14191"/>
    </row>
    <row r="14192" spans="1:4" ht="12.5" x14ac:dyDescent="0.25">
      <c r="A14192"/>
      <c r="B14192"/>
      <c r="D14192"/>
    </row>
    <row r="14193" spans="1:4" ht="12.5" x14ac:dyDescent="0.25">
      <c r="A14193"/>
      <c r="B14193"/>
      <c r="D14193"/>
    </row>
    <row r="14194" spans="1:4" ht="12.5" x14ac:dyDescent="0.25">
      <c r="A14194"/>
      <c r="B14194"/>
      <c r="D14194"/>
    </row>
    <row r="14195" spans="1:4" ht="12.5" x14ac:dyDescent="0.25">
      <c r="A14195"/>
      <c r="B14195"/>
      <c r="D14195"/>
    </row>
    <row r="14196" spans="1:4" ht="12.5" x14ac:dyDescent="0.25">
      <c r="A14196"/>
      <c r="B14196"/>
      <c r="D14196"/>
    </row>
    <row r="14197" spans="1:4" ht="12.5" x14ac:dyDescent="0.25">
      <c r="A14197"/>
      <c r="B14197"/>
      <c r="D14197"/>
    </row>
    <row r="14198" spans="1:4" ht="12.5" x14ac:dyDescent="0.25">
      <c r="A14198"/>
      <c r="B14198"/>
      <c r="D14198"/>
    </row>
    <row r="14199" spans="1:4" ht="12.5" x14ac:dyDescent="0.25">
      <c r="A14199"/>
      <c r="B14199"/>
      <c r="D14199"/>
    </row>
    <row r="14200" spans="1:4" ht="12.5" x14ac:dyDescent="0.25">
      <c r="A14200"/>
      <c r="B14200"/>
      <c r="D14200"/>
    </row>
    <row r="14201" spans="1:4" ht="12.5" x14ac:dyDescent="0.25">
      <c r="A14201"/>
      <c r="B14201"/>
      <c r="D14201"/>
    </row>
    <row r="14202" spans="1:4" ht="12.5" x14ac:dyDescent="0.25">
      <c r="A14202"/>
      <c r="B14202"/>
      <c r="D14202"/>
    </row>
    <row r="14203" spans="1:4" ht="12.5" x14ac:dyDescent="0.25">
      <c r="A14203"/>
      <c r="B14203"/>
      <c r="D14203"/>
    </row>
    <row r="14204" spans="1:4" ht="12.5" x14ac:dyDescent="0.25">
      <c r="A14204"/>
      <c r="B14204"/>
      <c r="D14204"/>
    </row>
    <row r="14205" spans="1:4" ht="12.5" x14ac:dyDescent="0.25">
      <c r="A14205"/>
      <c r="B14205"/>
      <c r="D14205"/>
    </row>
    <row r="14206" spans="1:4" ht="12.5" x14ac:dyDescent="0.25">
      <c r="A14206"/>
      <c r="B14206"/>
      <c r="D14206"/>
    </row>
    <row r="14207" spans="1:4" ht="12.5" x14ac:dyDescent="0.25">
      <c r="A14207"/>
      <c r="B14207"/>
      <c r="D14207"/>
    </row>
    <row r="14208" spans="1:4" ht="12.5" x14ac:dyDescent="0.25">
      <c r="A14208"/>
      <c r="B14208"/>
      <c r="D14208"/>
    </row>
    <row r="14209" spans="1:4" ht="12.5" x14ac:dyDescent="0.25">
      <c r="A14209"/>
      <c r="B14209"/>
      <c r="D14209"/>
    </row>
    <row r="14210" spans="1:4" ht="12.5" x14ac:dyDescent="0.25">
      <c r="A14210"/>
      <c r="B14210"/>
      <c r="D14210"/>
    </row>
    <row r="14211" spans="1:4" ht="12.5" x14ac:dyDescent="0.25">
      <c r="A14211"/>
      <c r="B14211"/>
      <c r="D14211"/>
    </row>
    <row r="14212" spans="1:4" ht="12.5" x14ac:dyDescent="0.25">
      <c r="A14212"/>
      <c r="B14212"/>
      <c r="D14212"/>
    </row>
    <row r="14213" spans="1:4" ht="12.5" x14ac:dyDescent="0.25">
      <c r="A14213"/>
      <c r="B14213"/>
      <c r="D14213"/>
    </row>
    <row r="14214" spans="1:4" ht="12.5" x14ac:dyDescent="0.25">
      <c r="A14214"/>
      <c r="B14214"/>
      <c r="D14214"/>
    </row>
    <row r="14215" spans="1:4" ht="12.5" x14ac:dyDescent="0.25">
      <c r="A14215"/>
      <c r="B14215"/>
      <c r="D14215"/>
    </row>
    <row r="14216" spans="1:4" ht="12.5" x14ac:dyDescent="0.25">
      <c r="A14216"/>
      <c r="B14216"/>
      <c r="D14216"/>
    </row>
    <row r="14217" spans="1:4" ht="12.5" x14ac:dyDescent="0.25">
      <c r="A14217"/>
      <c r="B14217"/>
      <c r="D14217"/>
    </row>
    <row r="14218" spans="1:4" ht="12.5" x14ac:dyDescent="0.25">
      <c r="A14218"/>
      <c r="B14218"/>
      <c r="D14218"/>
    </row>
    <row r="14219" spans="1:4" ht="12.5" x14ac:dyDescent="0.25">
      <c r="A14219"/>
      <c r="B14219"/>
      <c r="D14219"/>
    </row>
    <row r="14220" spans="1:4" ht="12.5" x14ac:dyDescent="0.25">
      <c r="A14220"/>
      <c r="B14220"/>
      <c r="D14220"/>
    </row>
    <row r="14221" spans="1:4" ht="12.5" x14ac:dyDescent="0.25">
      <c r="A14221"/>
      <c r="B14221"/>
      <c r="D14221"/>
    </row>
    <row r="14222" spans="1:4" ht="12.5" x14ac:dyDescent="0.25">
      <c r="A14222"/>
      <c r="B14222"/>
      <c r="D14222"/>
    </row>
    <row r="14223" spans="1:4" ht="12.5" x14ac:dyDescent="0.25">
      <c r="A14223"/>
      <c r="B14223"/>
      <c r="D14223"/>
    </row>
    <row r="14224" spans="1:4" ht="12.5" x14ac:dyDescent="0.25">
      <c r="A14224"/>
      <c r="B14224"/>
      <c r="D14224"/>
    </row>
    <row r="14225" spans="1:4" ht="12.5" x14ac:dyDescent="0.25">
      <c r="A14225"/>
      <c r="B14225"/>
      <c r="D14225"/>
    </row>
    <row r="14226" spans="1:4" ht="12.5" x14ac:dyDescent="0.25">
      <c r="A14226"/>
      <c r="B14226"/>
      <c r="D14226"/>
    </row>
    <row r="14227" spans="1:4" ht="12.5" x14ac:dyDescent="0.25">
      <c r="A14227"/>
      <c r="B14227"/>
      <c r="D14227"/>
    </row>
    <row r="14228" spans="1:4" ht="12.5" x14ac:dyDescent="0.25">
      <c r="A14228"/>
      <c r="B14228"/>
      <c r="D14228"/>
    </row>
    <row r="14229" spans="1:4" ht="12.5" x14ac:dyDescent="0.25">
      <c r="A14229"/>
      <c r="B14229"/>
      <c r="D14229"/>
    </row>
    <row r="14230" spans="1:4" ht="12.5" x14ac:dyDescent="0.25">
      <c r="A14230"/>
      <c r="B14230"/>
      <c r="D14230"/>
    </row>
    <row r="14231" spans="1:4" ht="12.5" x14ac:dyDescent="0.25">
      <c r="A14231"/>
      <c r="B14231"/>
      <c r="D14231"/>
    </row>
    <row r="14232" spans="1:4" ht="12.5" x14ac:dyDescent="0.25">
      <c r="A14232"/>
      <c r="B14232"/>
      <c r="D14232"/>
    </row>
    <row r="14233" spans="1:4" ht="12.5" x14ac:dyDescent="0.25">
      <c r="A14233"/>
      <c r="B14233"/>
      <c r="D14233"/>
    </row>
    <row r="14234" spans="1:4" ht="12.5" x14ac:dyDescent="0.25">
      <c r="A14234"/>
      <c r="B14234"/>
      <c r="D14234"/>
    </row>
    <row r="14235" spans="1:4" ht="12.5" x14ac:dyDescent="0.25">
      <c r="A14235"/>
      <c r="B14235"/>
      <c r="D14235"/>
    </row>
    <row r="14236" spans="1:4" ht="12.5" x14ac:dyDescent="0.25">
      <c r="A14236"/>
      <c r="B14236"/>
      <c r="D14236"/>
    </row>
    <row r="14237" spans="1:4" ht="12.5" x14ac:dyDescent="0.25">
      <c r="A14237"/>
      <c r="B14237"/>
      <c r="D14237"/>
    </row>
    <row r="14238" spans="1:4" ht="12.5" x14ac:dyDescent="0.25">
      <c r="A14238"/>
      <c r="B14238"/>
      <c r="D14238"/>
    </row>
    <row r="14239" spans="1:4" ht="12.5" x14ac:dyDescent="0.25">
      <c r="A14239"/>
      <c r="B14239"/>
      <c r="D14239"/>
    </row>
    <row r="14240" spans="1:4" ht="12.5" x14ac:dyDescent="0.25">
      <c r="A14240"/>
      <c r="B14240"/>
      <c r="D14240"/>
    </row>
    <row r="14241" spans="1:4" ht="12.5" x14ac:dyDescent="0.25">
      <c r="A14241"/>
      <c r="B14241"/>
      <c r="D14241"/>
    </row>
    <row r="14242" spans="1:4" ht="12.5" x14ac:dyDescent="0.25">
      <c r="A14242"/>
      <c r="B14242"/>
      <c r="D14242"/>
    </row>
    <row r="14243" spans="1:4" ht="12.5" x14ac:dyDescent="0.25">
      <c r="A14243"/>
      <c r="B14243"/>
      <c r="D14243"/>
    </row>
    <row r="14244" spans="1:4" ht="12.5" x14ac:dyDescent="0.25">
      <c r="A14244"/>
      <c r="B14244"/>
      <c r="D14244"/>
    </row>
    <row r="14245" spans="1:4" ht="12.5" x14ac:dyDescent="0.25">
      <c r="A14245"/>
      <c r="B14245"/>
      <c r="D14245"/>
    </row>
    <row r="14246" spans="1:4" ht="12.5" x14ac:dyDescent="0.25">
      <c r="A14246"/>
      <c r="B14246"/>
      <c r="D14246"/>
    </row>
    <row r="14247" spans="1:4" ht="12.5" x14ac:dyDescent="0.25">
      <c r="A14247"/>
      <c r="B14247"/>
      <c r="D14247"/>
    </row>
    <row r="14248" spans="1:4" ht="12.5" x14ac:dyDescent="0.25">
      <c r="A14248"/>
      <c r="B14248"/>
      <c r="D14248"/>
    </row>
    <row r="14249" spans="1:4" ht="12.5" x14ac:dyDescent="0.25">
      <c r="A14249"/>
      <c r="B14249"/>
      <c r="D14249"/>
    </row>
    <row r="14250" spans="1:4" ht="12.5" x14ac:dyDescent="0.25">
      <c r="A14250"/>
      <c r="B14250"/>
      <c r="D14250"/>
    </row>
    <row r="14251" spans="1:4" ht="12.5" x14ac:dyDescent="0.25">
      <c r="A14251"/>
      <c r="B14251"/>
      <c r="D14251"/>
    </row>
    <row r="14252" spans="1:4" ht="12.5" x14ac:dyDescent="0.25">
      <c r="A14252"/>
      <c r="B14252"/>
      <c r="D14252"/>
    </row>
    <row r="14253" spans="1:4" ht="12.5" x14ac:dyDescent="0.25">
      <c r="A14253"/>
      <c r="B14253"/>
      <c r="D14253"/>
    </row>
    <row r="14254" spans="1:4" ht="12.5" x14ac:dyDescent="0.25">
      <c r="A14254"/>
      <c r="B14254"/>
      <c r="D14254"/>
    </row>
    <row r="14255" spans="1:4" ht="12.5" x14ac:dyDescent="0.25">
      <c r="A14255"/>
      <c r="B14255"/>
      <c r="D14255"/>
    </row>
    <row r="14256" spans="1:4" ht="12.5" x14ac:dyDescent="0.25">
      <c r="A14256"/>
      <c r="B14256"/>
      <c r="D14256"/>
    </row>
    <row r="14257" spans="1:4" ht="12.5" x14ac:dyDescent="0.25">
      <c r="A14257"/>
      <c r="B14257"/>
      <c r="D14257"/>
    </row>
    <row r="14258" spans="1:4" ht="12.5" x14ac:dyDescent="0.25">
      <c r="A14258"/>
      <c r="B14258"/>
      <c r="D14258"/>
    </row>
    <row r="14259" spans="1:4" ht="12.5" x14ac:dyDescent="0.25">
      <c r="A14259"/>
      <c r="B14259"/>
      <c r="D14259"/>
    </row>
    <row r="14260" spans="1:4" ht="12.5" x14ac:dyDescent="0.25">
      <c r="A14260"/>
      <c r="B14260"/>
      <c r="D14260"/>
    </row>
    <row r="14261" spans="1:4" ht="12.5" x14ac:dyDescent="0.25">
      <c r="A14261"/>
      <c r="B14261"/>
      <c r="D14261"/>
    </row>
    <row r="14262" spans="1:4" ht="12.5" x14ac:dyDescent="0.25">
      <c r="A14262"/>
      <c r="B14262"/>
      <c r="D14262"/>
    </row>
    <row r="14263" spans="1:4" ht="12.5" x14ac:dyDescent="0.25">
      <c r="A14263"/>
      <c r="B14263"/>
      <c r="D14263"/>
    </row>
    <row r="14264" spans="1:4" ht="12.5" x14ac:dyDescent="0.25">
      <c r="A14264"/>
      <c r="B14264"/>
      <c r="D14264"/>
    </row>
    <row r="14265" spans="1:4" ht="12.5" x14ac:dyDescent="0.25">
      <c r="A14265"/>
      <c r="B14265"/>
      <c r="D14265"/>
    </row>
    <row r="14266" spans="1:4" ht="12.5" x14ac:dyDescent="0.25">
      <c r="A14266"/>
      <c r="B14266"/>
      <c r="D14266"/>
    </row>
    <row r="14267" spans="1:4" ht="12.5" x14ac:dyDescent="0.25">
      <c r="A14267"/>
      <c r="B14267"/>
      <c r="D14267"/>
    </row>
    <row r="14268" spans="1:4" ht="12.5" x14ac:dyDescent="0.25">
      <c r="A14268"/>
      <c r="B14268"/>
      <c r="D14268"/>
    </row>
    <row r="14269" spans="1:4" ht="12.5" x14ac:dyDescent="0.25">
      <c r="A14269"/>
      <c r="B14269"/>
      <c r="D14269"/>
    </row>
    <row r="14270" spans="1:4" ht="12.5" x14ac:dyDescent="0.25">
      <c r="A14270"/>
      <c r="B14270"/>
      <c r="D14270"/>
    </row>
    <row r="14271" spans="1:4" ht="12.5" x14ac:dyDescent="0.25">
      <c r="A14271"/>
      <c r="B14271"/>
      <c r="D14271"/>
    </row>
    <row r="14272" spans="1:4" ht="12.5" x14ac:dyDescent="0.25">
      <c r="A14272"/>
      <c r="B14272"/>
      <c r="D14272"/>
    </row>
    <row r="14273" spans="1:4" ht="12.5" x14ac:dyDescent="0.25">
      <c r="A14273"/>
      <c r="B14273"/>
      <c r="D14273"/>
    </row>
    <row r="14274" spans="1:4" ht="12.5" x14ac:dyDescent="0.25">
      <c r="A14274"/>
      <c r="B14274"/>
      <c r="D14274"/>
    </row>
    <row r="14275" spans="1:4" ht="12.5" x14ac:dyDescent="0.25">
      <c r="A14275"/>
      <c r="B14275"/>
      <c r="D14275"/>
    </row>
    <row r="14276" spans="1:4" ht="12.5" x14ac:dyDescent="0.25">
      <c r="A14276"/>
      <c r="B14276"/>
      <c r="D14276"/>
    </row>
    <row r="14277" spans="1:4" ht="12.5" x14ac:dyDescent="0.25">
      <c r="A14277"/>
      <c r="B14277"/>
      <c r="D14277"/>
    </row>
    <row r="14278" spans="1:4" ht="12.5" x14ac:dyDescent="0.25">
      <c r="A14278"/>
      <c r="B14278"/>
      <c r="D14278"/>
    </row>
    <row r="14279" spans="1:4" ht="12.5" x14ac:dyDescent="0.25">
      <c r="A14279"/>
      <c r="B14279"/>
      <c r="D14279"/>
    </row>
    <row r="14280" spans="1:4" ht="12.5" x14ac:dyDescent="0.25">
      <c r="A14280"/>
      <c r="B14280"/>
      <c r="D14280"/>
    </row>
    <row r="14281" spans="1:4" ht="12.5" x14ac:dyDescent="0.25">
      <c r="A14281"/>
      <c r="B14281"/>
      <c r="D14281"/>
    </row>
    <row r="14282" spans="1:4" ht="12.5" x14ac:dyDescent="0.25">
      <c r="A14282"/>
      <c r="B14282"/>
      <c r="D14282"/>
    </row>
    <row r="14283" spans="1:4" ht="12.5" x14ac:dyDescent="0.25">
      <c r="A14283"/>
      <c r="B14283"/>
      <c r="D14283"/>
    </row>
    <row r="14284" spans="1:4" ht="12.5" x14ac:dyDescent="0.25">
      <c r="A14284"/>
      <c r="B14284"/>
      <c r="D14284"/>
    </row>
    <row r="14285" spans="1:4" ht="12.5" x14ac:dyDescent="0.25">
      <c r="A14285"/>
      <c r="B14285"/>
      <c r="D14285"/>
    </row>
    <row r="14286" spans="1:4" ht="12.5" x14ac:dyDescent="0.25">
      <c r="A14286"/>
      <c r="B14286"/>
      <c r="D14286"/>
    </row>
    <row r="14287" spans="1:4" ht="12.5" x14ac:dyDescent="0.25">
      <c r="A14287"/>
      <c r="B14287"/>
      <c r="D14287"/>
    </row>
    <row r="14288" spans="1:4" ht="12.5" x14ac:dyDescent="0.25">
      <c r="A14288"/>
      <c r="B14288"/>
      <c r="D14288"/>
    </row>
    <row r="14289" spans="1:4" ht="12.5" x14ac:dyDescent="0.25">
      <c r="A14289"/>
      <c r="B14289"/>
      <c r="D14289"/>
    </row>
    <row r="14290" spans="1:4" ht="12.5" x14ac:dyDescent="0.25">
      <c r="A14290"/>
      <c r="B14290"/>
      <c r="D14290"/>
    </row>
    <row r="14291" spans="1:4" ht="12.5" x14ac:dyDescent="0.25">
      <c r="A14291"/>
      <c r="B14291"/>
      <c r="D14291"/>
    </row>
    <row r="14292" spans="1:4" ht="12.5" x14ac:dyDescent="0.25">
      <c r="A14292"/>
      <c r="B14292"/>
      <c r="D14292"/>
    </row>
    <row r="14293" spans="1:4" ht="12.5" x14ac:dyDescent="0.25">
      <c r="A14293"/>
      <c r="B14293"/>
      <c r="D14293"/>
    </row>
    <row r="14294" spans="1:4" ht="12.5" x14ac:dyDescent="0.25">
      <c r="A14294"/>
      <c r="B14294"/>
      <c r="D14294"/>
    </row>
    <row r="14295" spans="1:4" ht="12.5" x14ac:dyDescent="0.25">
      <c r="A14295"/>
      <c r="B14295"/>
      <c r="D14295"/>
    </row>
    <row r="14296" spans="1:4" ht="12.5" x14ac:dyDescent="0.25">
      <c r="A14296"/>
      <c r="B14296"/>
      <c r="D14296"/>
    </row>
    <row r="14297" spans="1:4" ht="12.5" x14ac:dyDescent="0.25">
      <c r="A14297"/>
      <c r="B14297"/>
      <c r="D14297"/>
    </row>
    <row r="14298" spans="1:4" ht="12.5" x14ac:dyDescent="0.25">
      <c r="A14298"/>
      <c r="B14298"/>
      <c r="D14298"/>
    </row>
    <row r="14299" spans="1:4" ht="12.5" x14ac:dyDescent="0.25">
      <c r="A14299"/>
      <c r="B14299"/>
      <c r="D14299"/>
    </row>
    <row r="14300" spans="1:4" ht="12.5" x14ac:dyDescent="0.25">
      <c r="A14300"/>
      <c r="B14300"/>
      <c r="D14300"/>
    </row>
    <row r="14301" spans="1:4" ht="12.5" x14ac:dyDescent="0.25">
      <c r="A14301"/>
      <c r="B14301"/>
      <c r="D14301"/>
    </row>
    <row r="14302" spans="1:4" ht="12.5" x14ac:dyDescent="0.25">
      <c r="A14302"/>
      <c r="B14302"/>
      <c r="D14302"/>
    </row>
    <row r="14303" spans="1:4" ht="12.5" x14ac:dyDescent="0.25">
      <c r="A14303"/>
      <c r="B14303"/>
      <c r="D14303"/>
    </row>
    <row r="14304" spans="1:4" ht="12.5" x14ac:dyDescent="0.25">
      <c r="A14304"/>
      <c r="B14304"/>
      <c r="D14304"/>
    </row>
    <row r="14305" spans="1:4" ht="12.5" x14ac:dyDescent="0.25">
      <c r="A14305"/>
      <c r="B14305"/>
      <c r="D14305"/>
    </row>
    <row r="14306" spans="1:4" ht="12.5" x14ac:dyDescent="0.25">
      <c r="A14306"/>
      <c r="B14306"/>
      <c r="D14306"/>
    </row>
    <row r="14307" spans="1:4" ht="12.5" x14ac:dyDescent="0.25">
      <c r="A14307"/>
      <c r="B14307"/>
      <c r="D14307"/>
    </row>
    <row r="14308" spans="1:4" ht="12.5" x14ac:dyDescent="0.25">
      <c r="A14308"/>
      <c r="B14308"/>
      <c r="D14308"/>
    </row>
    <row r="14309" spans="1:4" ht="12.5" x14ac:dyDescent="0.25">
      <c r="A14309"/>
      <c r="B14309"/>
      <c r="D14309"/>
    </row>
    <row r="14310" spans="1:4" ht="12.5" x14ac:dyDescent="0.25">
      <c r="A14310"/>
      <c r="B14310"/>
      <c r="D14310"/>
    </row>
    <row r="14311" spans="1:4" ht="12.5" x14ac:dyDescent="0.25">
      <c r="A14311"/>
      <c r="B14311"/>
      <c r="D14311"/>
    </row>
    <row r="14312" spans="1:4" ht="12.5" x14ac:dyDescent="0.25">
      <c r="A14312"/>
      <c r="B14312"/>
      <c r="D14312"/>
    </row>
    <row r="14313" spans="1:4" ht="12.5" x14ac:dyDescent="0.25">
      <c r="A14313"/>
      <c r="B14313"/>
      <c r="D14313"/>
    </row>
    <row r="14314" spans="1:4" ht="12.5" x14ac:dyDescent="0.25">
      <c r="A14314"/>
      <c r="B14314"/>
      <c r="D14314"/>
    </row>
    <row r="14315" spans="1:4" ht="12.5" x14ac:dyDescent="0.25">
      <c r="A14315"/>
      <c r="B14315"/>
      <c r="D14315"/>
    </row>
    <row r="14316" spans="1:4" ht="12.5" x14ac:dyDescent="0.25">
      <c r="A14316"/>
      <c r="B14316"/>
      <c r="D14316"/>
    </row>
    <row r="14317" spans="1:4" ht="12.5" x14ac:dyDescent="0.25">
      <c r="A14317"/>
      <c r="B14317"/>
      <c r="D14317"/>
    </row>
    <row r="14318" spans="1:4" ht="12.5" x14ac:dyDescent="0.25">
      <c r="A14318"/>
      <c r="B14318"/>
      <c r="D14318"/>
    </row>
    <row r="14319" spans="1:4" ht="12.5" x14ac:dyDescent="0.25">
      <c r="A14319"/>
      <c r="B14319"/>
      <c r="D14319"/>
    </row>
    <row r="14320" spans="1:4" ht="12.5" x14ac:dyDescent="0.25">
      <c r="A14320"/>
      <c r="B14320"/>
      <c r="D14320"/>
    </row>
    <row r="14321" spans="1:4" ht="12.5" x14ac:dyDescent="0.25">
      <c r="A14321"/>
      <c r="B14321"/>
      <c r="D14321"/>
    </row>
    <row r="14322" spans="1:4" ht="12.5" x14ac:dyDescent="0.25">
      <c r="A14322"/>
      <c r="B14322"/>
      <c r="D14322"/>
    </row>
    <row r="14323" spans="1:4" ht="12.5" x14ac:dyDescent="0.25">
      <c r="A14323"/>
      <c r="B14323"/>
      <c r="D14323"/>
    </row>
    <row r="14324" spans="1:4" ht="12.5" x14ac:dyDescent="0.25">
      <c r="A14324"/>
      <c r="B14324"/>
      <c r="D14324"/>
    </row>
    <row r="14325" spans="1:4" ht="12.5" x14ac:dyDescent="0.25">
      <c r="A14325"/>
      <c r="B14325"/>
      <c r="D14325"/>
    </row>
    <row r="14326" spans="1:4" ht="12.5" x14ac:dyDescent="0.25">
      <c r="A14326"/>
      <c r="B14326"/>
      <c r="D14326"/>
    </row>
    <row r="14327" spans="1:4" ht="12.5" x14ac:dyDescent="0.25">
      <c r="A14327"/>
      <c r="B14327"/>
      <c r="D14327"/>
    </row>
    <row r="14328" spans="1:4" ht="12.5" x14ac:dyDescent="0.25">
      <c r="A14328"/>
      <c r="B14328"/>
      <c r="D14328"/>
    </row>
    <row r="14329" spans="1:4" ht="12.5" x14ac:dyDescent="0.25">
      <c r="A14329"/>
      <c r="B14329"/>
      <c r="D14329"/>
    </row>
    <row r="14330" spans="1:4" ht="12.5" x14ac:dyDescent="0.25">
      <c r="A14330"/>
      <c r="B14330"/>
      <c r="D14330"/>
    </row>
    <row r="14331" spans="1:4" ht="12.5" x14ac:dyDescent="0.25">
      <c r="A14331"/>
      <c r="B14331"/>
      <c r="D14331"/>
    </row>
    <row r="14332" spans="1:4" ht="12.5" x14ac:dyDescent="0.25">
      <c r="A14332"/>
      <c r="B14332"/>
      <c r="D14332"/>
    </row>
    <row r="14333" spans="1:4" ht="12.5" x14ac:dyDescent="0.25">
      <c r="A14333"/>
      <c r="B14333"/>
      <c r="D14333"/>
    </row>
    <row r="14334" spans="1:4" ht="12.5" x14ac:dyDescent="0.25">
      <c r="A14334"/>
      <c r="B14334"/>
      <c r="D14334"/>
    </row>
    <row r="14335" spans="1:4" ht="12.5" x14ac:dyDescent="0.25">
      <c r="A14335"/>
      <c r="B14335"/>
      <c r="D14335"/>
    </row>
    <row r="14336" spans="1:4" ht="12.5" x14ac:dyDescent="0.25">
      <c r="A14336"/>
      <c r="B14336"/>
      <c r="D14336"/>
    </row>
    <row r="14337" spans="1:4" ht="12.5" x14ac:dyDescent="0.25">
      <c r="A14337"/>
      <c r="B14337"/>
      <c r="D14337"/>
    </row>
    <row r="14338" spans="1:4" ht="12.5" x14ac:dyDescent="0.25">
      <c r="A14338"/>
      <c r="B14338"/>
      <c r="D14338"/>
    </row>
    <row r="14339" spans="1:4" ht="12.5" x14ac:dyDescent="0.25">
      <c r="A14339"/>
      <c r="B14339"/>
      <c r="D14339"/>
    </row>
    <row r="14340" spans="1:4" ht="12.5" x14ac:dyDescent="0.25">
      <c r="A14340"/>
      <c r="B14340"/>
      <c r="D14340"/>
    </row>
    <row r="14341" spans="1:4" ht="12.5" x14ac:dyDescent="0.25">
      <c r="A14341"/>
      <c r="B14341"/>
      <c r="D14341"/>
    </row>
    <row r="14342" spans="1:4" ht="12.5" x14ac:dyDescent="0.25">
      <c r="A14342"/>
      <c r="B14342"/>
      <c r="D14342"/>
    </row>
    <row r="14343" spans="1:4" ht="12.5" x14ac:dyDescent="0.25">
      <c r="A14343"/>
      <c r="B14343"/>
      <c r="D14343"/>
    </row>
    <row r="14344" spans="1:4" ht="12.5" x14ac:dyDescent="0.25">
      <c r="A14344"/>
      <c r="B14344"/>
      <c r="D14344"/>
    </row>
    <row r="14345" spans="1:4" ht="12.5" x14ac:dyDescent="0.25">
      <c r="A14345"/>
      <c r="B14345"/>
      <c r="D14345"/>
    </row>
    <row r="14346" spans="1:4" ht="12.5" x14ac:dyDescent="0.25">
      <c r="A14346"/>
      <c r="B14346"/>
      <c r="D14346"/>
    </row>
    <row r="14347" spans="1:4" ht="12.5" x14ac:dyDescent="0.25">
      <c r="A14347"/>
      <c r="B14347"/>
      <c r="D14347"/>
    </row>
    <row r="14348" spans="1:4" ht="12.5" x14ac:dyDescent="0.25">
      <c r="A14348"/>
      <c r="B14348"/>
      <c r="D14348"/>
    </row>
    <row r="14349" spans="1:4" ht="12.5" x14ac:dyDescent="0.25">
      <c r="A14349"/>
      <c r="B14349"/>
      <c r="D14349"/>
    </row>
    <row r="14350" spans="1:4" ht="12.5" x14ac:dyDescent="0.25">
      <c r="A14350"/>
      <c r="B14350"/>
      <c r="D14350"/>
    </row>
    <row r="14351" spans="1:4" ht="12.5" x14ac:dyDescent="0.25">
      <c r="A14351"/>
      <c r="B14351"/>
      <c r="D14351"/>
    </row>
    <row r="14352" spans="1:4" ht="12.5" x14ac:dyDescent="0.25">
      <c r="A14352"/>
      <c r="B14352"/>
      <c r="D14352"/>
    </row>
    <row r="14353" spans="1:4" ht="12.5" x14ac:dyDescent="0.25">
      <c r="A14353"/>
      <c r="B14353"/>
      <c r="D14353"/>
    </row>
    <row r="14354" spans="1:4" ht="12.5" x14ac:dyDescent="0.25">
      <c r="A14354"/>
      <c r="B14354"/>
      <c r="D14354"/>
    </row>
    <row r="14355" spans="1:4" ht="12.5" x14ac:dyDescent="0.25">
      <c r="A14355"/>
      <c r="B14355"/>
      <c r="D14355"/>
    </row>
    <row r="14356" spans="1:4" ht="12.5" x14ac:dyDescent="0.25">
      <c r="A14356"/>
      <c r="B14356"/>
      <c r="D14356"/>
    </row>
    <row r="14357" spans="1:4" ht="12.5" x14ac:dyDescent="0.25">
      <c r="A14357"/>
      <c r="B14357"/>
      <c r="D14357"/>
    </row>
    <row r="14358" spans="1:4" ht="12.5" x14ac:dyDescent="0.25">
      <c r="A14358"/>
      <c r="B14358"/>
      <c r="D14358"/>
    </row>
    <row r="14359" spans="1:4" ht="12.5" x14ac:dyDescent="0.25">
      <c r="A14359"/>
      <c r="B14359"/>
      <c r="D14359"/>
    </row>
    <row r="14360" spans="1:4" ht="12.5" x14ac:dyDescent="0.25">
      <c r="A14360"/>
      <c r="B14360"/>
      <c r="D14360"/>
    </row>
    <row r="14361" spans="1:4" ht="12.5" x14ac:dyDescent="0.25">
      <c r="A14361"/>
      <c r="B14361"/>
      <c r="D14361"/>
    </row>
    <row r="14362" spans="1:4" ht="12.5" x14ac:dyDescent="0.25">
      <c r="A14362"/>
      <c r="B14362"/>
      <c r="D14362"/>
    </row>
    <row r="14363" spans="1:4" ht="12.5" x14ac:dyDescent="0.25">
      <c r="A14363"/>
      <c r="B14363"/>
      <c r="D14363"/>
    </row>
    <row r="14364" spans="1:4" ht="12.5" x14ac:dyDescent="0.25">
      <c r="A14364"/>
      <c r="B14364"/>
      <c r="D14364"/>
    </row>
    <row r="14365" spans="1:4" ht="12.5" x14ac:dyDescent="0.25">
      <c r="A14365"/>
      <c r="B14365"/>
      <c r="D14365"/>
    </row>
    <row r="14366" spans="1:4" ht="12.5" x14ac:dyDescent="0.25">
      <c r="A14366"/>
      <c r="B14366"/>
      <c r="D14366"/>
    </row>
    <row r="14367" spans="1:4" ht="12.5" x14ac:dyDescent="0.25">
      <c r="A14367"/>
      <c r="B14367"/>
      <c r="D14367"/>
    </row>
    <row r="14368" spans="1:4" ht="12.5" x14ac:dyDescent="0.25">
      <c r="A14368"/>
      <c r="B14368"/>
      <c r="D14368"/>
    </row>
    <row r="14369" spans="1:4" ht="12.5" x14ac:dyDescent="0.25">
      <c r="A14369"/>
      <c r="B14369"/>
      <c r="D14369"/>
    </row>
    <row r="14370" spans="1:4" ht="12.5" x14ac:dyDescent="0.25">
      <c r="A14370"/>
      <c r="B14370"/>
      <c r="D14370"/>
    </row>
    <row r="14371" spans="1:4" ht="12.5" x14ac:dyDescent="0.25">
      <c r="A14371"/>
      <c r="B14371"/>
      <c r="D14371"/>
    </row>
    <row r="14372" spans="1:4" ht="12.5" x14ac:dyDescent="0.25">
      <c r="A14372"/>
      <c r="B14372"/>
      <c r="D14372"/>
    </row>
    <row r="14373" spans="1:4" ht="12.5" x14ac:dyDescent="0.25">
      <c r="A14373"/>
      <c r="B14373"/>
      <c r="D14373"/>
    </row>
    <row r="14374" spans="1:4" ht="12.5" x14ac:dyDescent="0.25">
      <c r="A14374"/>
      <c r="B14374"/>
      <c r="D14374"/>
    </row>
    <row r="14375" spans="1:4" ht="12.5" x14ac:dyDescent="0.25">
      <c r="A14375"/>
      <c r="B14375"/>
      <c r="D14375"/>
    </row>
    <row r="14376" spans="1:4" ht="12.5" x14ac:dyDescent="0.25">
      <c r="A14376"/>
      <c r="B14376"/>
      <c r="D14376"/>
    </row>
    <row r="14377" spans="1:4" ht="12.5" x14ac:dyDescent="0.25">
      <c r="A14377"/>
      <c r="B14377"/>
      <c r="D14377"/>
    </row>
    <row r="14378" spans="1:4" ht="12.5" x14ac:dyDescent="0.25">
      <c r="A14378"/>
      <c r="B14378"/>
      <c r="D14378"/>
    </row>
    <row r="14379" spans="1:4" ht="12.5" x14ac:dyDescent="0.25">
      <c r="A14379"/>
      <c r="B14379"/>
      <c r="D14379"/>
    </row>
    <row r="14380" spans="1:4" ht="12.5" x14ac:dyDescent="0.25">
      <c r="A14380"/>
      <c r="B14380"/>
      <c r="D14380"/>
    </row>
    <row r="14381" spans="1:4" ht="12.5" x14ac:dyDescent="0.25">
      <c r="A14381"/>
      <c r="B14381"/>
      <c r="D14381"/>
    </row>
    <row r="14382" spans="1:4" ht="12.5" x14ac:dyDescent="0.25">
      <c r="A14382"/>
      <c r="B14382"/>
      <c r="D14382"/>
    </row>
    <row r="14383" spans="1:4" ht="12.5" x14ac:dyDescent="0.25">
      <c r="A14383"/>
      <c r="B14383"/>
      <c r="D14383"/>
    </row>
    <row r="14384" spans="1:4" ht="12.5" x14ac:dyDescent="0.25">
      <c r="A14384"/>
      <c r="B14384"/>
      <c r="D14384"/>
    </row>
    <row r="14385" spans="1:4" ht="12.5" x14ac:dyDescent="0.25">
      <c r="A14385"/>
      <c r="B14385"/>
      <c r="D14385"/>
    </row>
    <row r="14386" spans="1:4" ht="12.5" x14ac:dyDescent="0.25">
      <c r="A14386"/>
      <c r="B14386"/>
      <c r="D14386"/>
    </row>
    <row r="14387" spans="1:4" ht="12.5" x14ac:dyDescent="0.25">
      <c r="A14387"/>
      <c r="B14387"/>
      <c r="D14387"/>
    </row>
    <row r="14388" spans="1:4" ht="12.5" x14ac:dyDescent="0.25">
      <c r="A14388"/>
      <c r="B14388"/>
      <c r="D14388"/>
    </row>
    <row r="14389" spans="1:4" ht="12.5" x14ac:dyDescent="0.25">
      <c r="A14389"/>
      <c r="B14389"/>
      <c r="D14389"/>
    </row>
    <row r="14390" spans="1:4" ht="12.5" x14ac:dyDescent="0.25">
      <c r="A14390"/>
      <c r="B14390"/>
      <c r="D14390"/>
    </row>
    <row r="14391" spans="1:4" ht="12.5" x14ac:dyDescent="0.25">
      <c r="A14391"/>
      <c r="B14391"/>
      <c r="D14391"/>
    </row>
    <row r="14392" spans="1:4" ht="12.5" x14ac:dyDescent="0.25">
      <c r="A14392"/>
      <c r="B14392"/>
      <c r="D14392"/>
    </row>
    <row r="14393" spans="1:4" ht="12.5" x14ac:dyDescent="0.25">
      <c r="A14393"/>
      <c r="B14393"/>
      <c r="D14393"/>
    </row>
    <row r="14394" spans="1:4" ht="12.5" x14ac:dyDescent="0.25">
      <c r="A14394"/>
      <c r="B14394"/>
      <c r="D14394"/>
    </row>
    <row r="14395" spans="1:4" ht="12.5" x14ac:dyDescent="0.25">
      <c r="A14395"/>
      <c r="B14395"/>
      <c r="D14395"/>
    </row>
    <row r="14396" spans="1:4" ht="12.5" x14ac:dyDescent="0.25">
      <c r="A14396"/>
      <c r="B14396"/>
      <c r="D14396"/>
    </row>
    <row r="14397" spans="1:4" ht="12.5" x14ac:dyDescent="0.25">
      <c r="A14397"/>
      <c r="B14397"/>
      <c r="D14397"/>
    </row>
    <row r="14398" spans="1:4" ht="12.5" x14ac:dyDescent="0.25">
      <c r="A14398"/>
      <c r="B14398"/>
      <c r="D14398"/>
    </row>
    <row r="14399" spans="1:4" ht="12.5" x14ac:dyDescent="0.25">
      <c r="A14399"/>
      <c r="B14399"/>
      <c r="D14399"/>
    </row>
    <row r="14400" spans="1:4" ht="12.5" x14ac:dyDescent="0.25">
      <c r="A14400"/>
      <c r="B14400"/>
      <c r="D14400"/>
    </row>
    <row r="14401" spans="1:4" ht="12.5" x14ac:dyDescent="0.25">
      <c r="A14401"/>
      <c r="B14401"/>
      <c r="D14401"/>
    </row>
    <row r="14402" spans="1:4" ht="12.5" x14ac:dyDescent="0.25">
      <c r="A14402"/>
      <c r="B14402"/>
      <c r="D14402"/>
    </row>
    <row r="14403" spans="1:4" ht="12.5" x14ac:dyDescent="0.25">
      <c r="A14403"/>
      <c r="B14403"/>
      <c r="D14403"/>
    </row>
    <row r="14404" spans="1:4" ht="12.5" x14ac:dyDescent="0.25">
      <c r="A14404"/>
      <c r="B14404"/>
      <c r="D14404"/>
    </row>
    <row r="14405" spans="1:4" ht="12.5" x14ac:dyDescent="0.25">
      <c r="A14405"/>
      <c r="B14405"/>
      <c r="D14405"/>
    </row>
    <row r="14406" spans="1:4" ht="12.5" x14ac:dyDescent="0.25">
      <c r="A14406"/>
      <c r="B14406"/>
      <c r="D14406"/>
    </row>
    <row r="14407" spans="1:4" ht="12.5" x14ac:dyDescent="0.25">
      <c r="A14407"/>
      <c r="B14407"/>
      <c r="D14407"/>
    </row>
    <row r="14408" spans="1:4" ht="12.5" x14ac:dyDescent="0.25">
      <c r="A14408"/>
      <c r="B14408"/>
      <c r="D14408"/>
    </row>
    <row r="14409" spans="1:4" ht="12.5" x14ac:dyDescent="0.25">
      <c r="A14409"/>
      <c r="B14409"/>
      <c r="D14409"/>
    </row>
    <row r="14410" spans="1:4" ht="12.5" x14ac:dyDescent="0.25">
      <c r="A14410"/>
      <c r="B14410"/>
      <c r="D14410"/>
    </row>
    <row r="14411" spans="1:4" ht="12.5" x14ac:dyDescent="0.25">
      <c r="A14411"/>
      <c r="B14411"/>
      <c r="D14411"/>
    </row>
    <row r="14412" spans="1:4" ht="12.5" x14ac:dyDescent="0.25">
      <c r="A14412"/>
      <c r="B14412"/>
      <c r="D14412"/>
    </row>
    <row r="14413" spans="1:4" ht="12.5" x14ac:dyDescent="0.25">
      <c r="A14413"/>
      <c r="B14413"/>
      <c r="D14413"/>
    </row>
    <row r="14414" spans="1:4" ht="12.5" x14ac:dyDescent="0.25">
      <c r="A14414"/>
      <c r="B14414"/>
      <c r="D14414"/>
    </row>
    <row r="14415" spans="1:4" ht="12.5" x14ac:dyDescent="0.25">
      <c r="A14415"/>
      <c r="B14415"/>
      <c r="D14415"/>
    </row>
    <row r="14416" spans="1:4" ht="12.5" x14ac:dyDescent="0.25">
      <c r="A14416"/>
      <c r="B14416"/>
      <c r="D14416"/>
    </row>
    <row r="14417" spans="1:4" ht="12.5" x14ac:dyDescent="0.25">
      <c r="A14417"/>
      <c r="B14417"/>
      <c r="D14417"/>
    </row>
    <row r="14418" spans="1:4" ht="12.5" x14ac:dyDescent="0.25">
      <c r="A14418"/>
      <c r="B14418"/>
      <c r="D14418"/>
    </row>
    <row r="14419" spans="1:4" ht="12.5" x14ac:dyDescent="0.25">
      <c r="A14419"/>
      <c r="B14419"/>
      <c r="D14419"/>
    </row>
    <row r="14420" spans="1:4" ht="12.5" x14ac:dyDescent="0.25">
      <c r="A14420"/>
      <c r="B14420"/>
      <c r="D14420"/>
    </row>
    <row r="14421" spans="1:4" ht="12.5" x14ac:dyDescent="0.25">
      <c r="A14421"/>
      <c r="B14421"/>
      <c r="D14421"/>
    </row>
    <row r="14422" spans="1:4" ht="12.5" x14ac:dyDescent="0.25">
      <c r="A14422"/>
      <c r="B14422"/>
      <c r="D14422"/>
    </row>
    <row r="14423" spans="1:4" ht="12.5" x14ac:dyDescent="0.25">
      <c r="A14423"/>
      <c r="B14423"/>
      <c r="D14423"/>
    </row>
    <row r="14424" spans="1:4" ht="12.5" x14ac:dyDescent="0.25">
      <c r="A14424"/>
      <c r="B14424"/>
      <c r="D14424"/>
    </row>
    <row r="14425" spans="1:4" ht="12.5" x14ac:dyDescent="0.25">
      <c r="A14425"/>
      <c r="B14425"/>
      <c r="D14425"/>
    </row>
    <row r="14426" spans="1:4" ht="12.5" x14ac:dyDescent="0.25">
      <c r="A14426"/>
      <c r="B14426"/>
      <c r="D14426"/>
    </row>
    <row r="14427" spans="1:4" ht="12.5" x14ac:dyDescent="0.25">
      <c r="A14427"/>
      <c r="B14427"/>
      <c r="D14427"/>
    </row>
    <row r="14428" spans="1:4" ht="12.5" x14ac:dyDescent="0.25">
      <c r="A14428"/>
      <c r="B14428"/>
      <c r="D14428"/>
    </row>
    <row r="14429" spans="1:4" ht="12.5" x14ac:dyDescent="0.25">
      <c r="A14429"/>
      <c r="B14429"/>
      <c r="D14429"/>
    </row>
    <row r="14430" spans="1:4" ht="12.5" x14ac:dyDescent="0.25">
      <c r="A14430"/>
      <c r="B14430"/>
      <c r="D14430"/>
    </row>
    <row r="14431" spans="1:4" ht="12.5" x14ac:dyDescent="0.25">
      <c r="A14431"/>
      <c r="B14431"/>
      <c r="D14431"/>
    </row>
    <row r="14432" spans="1:4" ht="12.5" x14ac:dyDescent="0.25">
      <c r="A14432"/>
      <c r="B14432"/>
      <c r="D14432"/>
    </row>
    <row r="14433" spans="1:4" ht="12.5" x14ac:dyDescent="0.25">
      <c r="A14433"/>
      <c r="B14433"/>
      <c r="D14433"/>
    </row>
    <row r="14434" spans="1:4" ht="12.5" x14ac:dyDescent="0.25">
      <c r="A14434"/>
      <c r="B14434"/>
      <c r="D14434"/>
    </row>
    <row r="14435" spans="1:4" ht="12.5" x14ac:dyDescent="0.25">
      <c r="A14435"/>
      <c r="B14435"/>
      <c r="D14435"/>
    </row>
    <row r="14436" spans="1:4" ht="12.5" x14ac:dyDescent="0.25">
      <c r="A14436"/>
      <c r="B14436"/>
      <c r="D14436"/>
    </row>
    <row r="14437" spans="1:4" ht="12.5" x14ac:dyDescent="0.25">
      <c r="A14437"/>
      <c r="B14437"/>
      <c r="D14437"/>
    </row>
    <row r="14438" spans="1:4" ht="12.5" x14ac:dyDescent="0.25">
      <c r="A14438"/>
      <c r="B14438"/>
      <c r="D14438"/>
    </row>
    <row r="14439" spans="1:4" ht="12.5" x14ac:dyDescent="0.25">
      <c r="A14439"/>
      <c r="B14439"/>
      <c r="D14439"/>
    </row>
    <row r="14440" spans="1:4" ht="12.5" x14ac:dyDescent="0.25">
      <c r="A14440"/>
      <c r="B14440"/>
      <c r="D14440"/>
    </row>
    <row r="14441" spans="1:4" ht="12.5" x14ac:dyDescent="0.25">
      <c r="A14441"/>
      <c r="B14441"/>
      <c r="D14441"/>
    </row>
    <row r="14442" spans="1:4" ht="12.5" x14ac:dyDescent="0.25">
      <c r="A14442"/>
      <c r="B14442"/>
      <c r="D14442"/>
    </row>
    <row r="14443" spans="1:4" ht="12.5" x14ac:dyDescent="0.25">
      <c r="A14443"/>
      <c r="B14443"/>
      <c r="D14443"/>
    </row>
    <row r="14444" spans="1:4" ht="12.5" x14ac:dyDescent="0.25">
      <c r="A14444"/>
      <c r="B14444"/>
      <c r="D14444"/>
    </row>
    <row r="14445" spans="1:4" ht="12.5" x14ac:dyDescent="0.25">
      <c r="A14445"/>
      <c r="B14445"/>
      <c r="D14445"/>
    </row>
    <row r="14446" spans="1:4" ht="12.5" x14ac:dyDescent="0.25">
      <c r="A14446"/>
      <c r="B14446"/>
      <c r="D14446"/>
    </row>
    <row r="14447" spans="1:4" ht="12.5" x14ac:dyDescent="0.25">
      <c r="A14447"/>
      <c r="B14447"/>
      <c r="D14447"/>
    </row>
    <row r="14448" spans="1:4" ht="12.5" x14ac:dyDescent="0.25">
      <c r="A14448"/>
      <c r="B14448"/>
      <c r="D14448"/>
    </row>
    <row r="14449" spans="1:4" ht="12.5" x14ac:dyDescent="0.25">
      <c r="A14449"/>
      <c r="B14449"/>
      <c r="D14449"/>
    </row>
    <row r="14450" spans="1:4" ht="12.5" x14ac:dyDescent="0.25">
      <c r="A14450"/>
      <c r="B14450"/>
      <c r="D14450"/>
    </row>
    <row r="14451" spans="1:4" ht="12.5" x14ac:dyDescent="0.25">
      <c r="A14451"/>
      <c r="B14451"/>
      <c r="D14451"/>
    </row>
    <row r="14452" spans="1:4" ht="12.5" x14ac:dyDescent="0.25">
      <c r="A14452"/>
      <c r="B14452"/>
      <c r="D14452"/>
    </row>
    <row r="14453" spans="1:4" ht="12.5" x14ac:dyDescent="0.25">
      <c r="A14453"/>
      <c r="B14453"/>
      <c r="D14453"/>
    </row>
    <row r="14454" spans="1:4" ht="12.5" x14ac:dyDescent="0.25">
      <c r="A14454"/>
      <c r="B14454"/>
      <c r="D14454"/>
    </row>
    <row r="14455" spans="1:4" ht="12.5" x14ac:dyDescent="0.25">
      <c r="A14455"/>
      <c r="B14455"/>
      <c r="D14455"/>
    </row>
    <row r="14456" spans="1:4" ht="12.5" x14ac:dyDescent="0.25">
      <c r="A14456"/>
      <c r="B14456"/>
      <c r="D14456"/>
    </row>
    <row r="14457" spans="1:4" ht="12.5" x14ac:dyDescent="0.25">
      <c r="A14457"/>
      <c r="B14457"/>
      <c r="D14457"/>
    </row>
    <row r="14458" spans="1:4" ht="12.5" x14ac:dyDescent="0.25">
      <c r="A14458"/>
      <c r="B14458"/>
      <c r="D14458"/>
    </row>
    <row r="14459" spans="1:4" ht="12.5" x14ac:dyDescent="0.25">
      <c r="A14459"/>
      <c r="B14459"/>
      <c r="D14459"/>
    </row>
    <row r="14460" spans="1:4" ht="12.5" x14ac:dyDescent="0.25">
      <c r="A14460"/>
      <c r="B14460"/>
      <c r="D14460"/>
    </row>
    <row r="14461" spans="1:4" ht="12.5" x14ac:dyDescent="0.25">
      <c r="A14461"/>
      <c r="B14461"/>
      <c r="D14461"/>
    </row>
    <row r="14462" spans="1:4" ht="12.5" x14ac:dyDescent="0.25">
      <c r="A14462"/>
      <c r="B14462"/>
      <c r="D14462"/>
    </row>
    <row r="14463" spans="1:4" ht="12.5" x14ac:dyDescent="0.25">
      <c r="A14463"/>
      <c r="B14463"/>
      <c r="D14463"/>
    </row>
    <row r="14464" spans="1:4" ht="12.5" x14ac:dyDescent="0.25">
      <c r="A14464"/>
      <c r="B14464"/>
      <c r="D14464"/>
    </row>
    <row r="14465" spans="1:4" ht="12.5" x14ac:dyDescent="0.25">
      <c r="A14465"/>
      <c r="B14465"/>
      <c r="D14465"/>
    </row>
    <row r="14466" spans="1:4" ht="12.5" x14ac:dyDescent="0.25">
      <c r="A14466"/>
      <c r="B14466"/>
      <c r="D14466"/>
    </row>
    <row r="14467" spans="1:4" ht="12.5" x14ac:dyDescent="0.25">
      <c r="A14467"/>
      <c r="B14467"/>
      <c r="D14467"/>
    </row>
    <row r="14468" spans="1:4" ht="12.5" x14ac:dyDescent="0.25">
      <c r="A14468"/>
      <c r="B14468"/>
      <c r="D14468"/>
    </row>
    <row r="14469" spans="1:4" ht="12.5" x14ac:dyDescent="0.25">
      <c r="A14469"/>
      <c r="B14469"/>
      <c r="D14469"/>
    </row>
    <row r="14470" spans="1:4" ht="12.5" x14ac:dyDescent="0.25">
      <c r="A14470"/>
      <c r="B14470"/>
      <c r="D14470"/>
    </row>
    <row r="14471" spans="1:4" ht="12.5" x14ac:dyDescent="0.25">
      <c r="A14471"/>
      <c r="B14471"/>
      <c r="D14471"/>
    </row>
    <row r="14472" spans="1:4" ht="12.5" x14ac:dyDescent="0.25">
      <c r="A14472"/>
      <c r="B14472"/>
      <c r="D14472"/>
    </row>
    <row r="14473" spans="1:4" ht="12.5" x14ac:dyDescent="0.25">
      <c r="A14473"/>
      <c r="B14473"/>
      <c r="D14473"/>
    </row>
    <row r="14474" spans="1:4" ht="12.5" x14ac:dyDescent="0.25">
      <c r="A14474"/>
      <c r="B14474"/>
      <c r="D14474"/>
    </row>
    <row r="14475" spans="1:4" ht="12.5" x14ac:dyDescent="0.25">
      <c r="A14475"/>
      <c r="B14475"/>
      <c r="D14475"/>
    </row>
    <row r="14476" spans="1:4" ht="12.5" x14ac:dyDescent="0.25">
      <c r="A14476"/>
      <c r="B14476"/>
      <c r="D14476"/>
    </row>
    <row r="14477" spans="1:4" ht="12.5" x14ac:dyDescent="0.25">
      <c r="A14477"/>
      <c r="B14477"/>
      <c r="D14477"/>
    </row>
    <row r="14478" spans="1:4" ht="12.5" x14ac:dyDescent="0.25">
      <c r="A14478"/>
      <c r="B14478"/>
      <c r="D14478"/>
    </row>
    <row r="14479" spans="1:4" ht="12.5" x14ac:dyDescent="0.25">
      <c r="A14479"/>
      <c r="B14479"/>
      <c r="D14479"/>
    </row>
    <row r="14480" spans="1:4" ht="12.5" x14ac:dyDescent="0.25">
      <c r="A14480"/>
      <c r="B14480"/>
      <c r="D14480"/>
    </row>
    <row r="14481" spans="1:4" ht="12.5" x14ac:dyDescent="0.25">
      <c r="A14481"/>
      <c r="B14481"/>
      <c r="D14481"/>
    </row>
    <row r="14482" spans="1:4" ht="12.5" x14ac:dyDescent="0.25">
      <c r="A14482"/>
      <c r="B14482"/>
      <c r="D14482"/>
    </row>
    <row r="14483" spans="1:4" ht="12.5" x14ac:dyDescent="0.25">
      <c r="A14483"/>
      <c r="B14483"/>
      <c r="D14483"/>
    </row>
    <row r="14484" spans="1:4" ht="12.5" x14ac:dyDescent="0.25">
      <c r="A14484"/>
      <c r="B14484"/>
      <c r="D14484"/>
    </row>
    <row r="14485" spans="1:4" ht="12.5" x14ac:dyDescent="0.25">
      <c r="A14485"/>
      <c r="B14485"/>
      <c r="D14485"/>
    </row>
    <row r="14486" spans="1:4" ht="12.5" x14ac:dyDescent="0.25">
      <c r="A14486"/>
      <c r="B14486"/>
      <c r="D14486"/>
    </row>
    <row r="14487" spans="1:4" ht="12.5" x14ac:dyDescent="0.25">
      <c r="A14487"/>
      <c r="B14487"/>
      <c r="D14487"/>
    </row>
    <row r="14488" spans="1:4" ht="12.5" x14ac:dyDescent="0.25">
      <c r="A14488"/>
      <c r="B14488"/>
      <c r="D14488"/>
    </row>
    <row r="14489" spans="1:4" ht="12.5" x14ac:dyDescent="0.25">
      <c r="A14489"/>
      <c r="B14489"/>
      <c r="D14489"/>
    </row>
    <row r="14490" spans="1:4" ht="12.5" x14ac:dyDescent="0.25">
      <c r="A14490"/>
      <c r="B14490"/>
      <c r="D14490"/>
    </row>
    <row r="14491" spans="1:4" ht="12.5" x14ac:dyDescent="0.25">
      <c r="A14491"/>
      <c r="B14491"/>
      <c r="D14491"/>
    </row>
    <row r="14492" spans="1:4" ht="12.5" x14ac:dyDescent="0.25">
      <c r="A14492"/>
      <c r="B14492"/>
      <c r="D14492"/>
    </row>
    <row r="14493" spans="1:4" ht="12.5" x14ac:dyDescent="0.25">
      <c r="A14493"/>
      <c r="B14493"/>
      <c r="D14493"/>
    </row>
    <row r="14494" spans="1:4" ht="12.5" x14ac:dyDescent="0.25">
      <c r="A14494"/>
      <c r="B14494"/>
      <c r="D14494"/>
    </row>
    <row r="14495" spans="1:4" ht="12.5" x14ac:dyDescent="0.25">
      <c r="A14495"/>
      <c r="B14495"/>
      <c r="D14495"/>
    </row>
    <row r="14496" spans="1:4" ht="12.5" x14ac:dyDescent="0.25">
      <c r="A14496"/>
      <c r="B14496"/>
      <c r="D14496"/>
    </row>
    <row r="14497" spans="1:4" ht="12.5" x14ac:dyDescent="0.25">
      <c r="A14497"/>
      <c r="B14497"/>
      <c r="D14497"/>
    </row>
    <row r="14498" spans="1:4" ht="12.5" x14ac:dyDescent="0.25">
      <c r="A14498"/>
      <c r="B14498"/>
      <c r="D14498"/>
    </row>
    <row r="14499" spans="1:4" ht="12.5" x14ac:dyDescent="0.25">
      <c r="A14499"/>
      <c r="B14499"/>
      <c r="D14499"/>
    </row>
    <row r="14500" spans="1:4" ht="12.5" x14ac:dyDescent="0.25">
      <c r="A14500"/>
      <c r="B14500"/>
      <c r="D14500"/>
    </row>
    <row r="14501" spans="1:4" ht="12.5" x14ac:dyDescent="0.25">
      <c r="A14501"/>
      <c r="B14501"/>
      <c r="D14501"/>
    </row>
    <row r="14502" spans="1:4" ht="12.5" x14ac:dyDescent="0.25">
      <c r="A14502"/>
      <c r="B14502"/>
      <c r="D14502"/>
    </row>
    <row r="14503" spans="1:4" ht="12.5" x14ac:dyDescent="0.25">
      <c r="A14503"/>
      <c r="B14503"/>
      <c r="D14503"/>
    </row>
    <row r="14504" spans="1:4" ht="12.5" x14ac:dyDescent="0.25">
      <c r="A14504"/>
      <c r="B14504"/>
      <c r="D14504"/>
    </row>
    <row r="14505" spans="1:4" ht="12.5" x14ac:dyDescent="0.25">
      <c r="A14505"/>
      <c r="B14505"/>
      <c r="D14505"/>
    </row>
    <row r="14506" spans="1:4" ht="12.5" x14ac:dyDescent="0.25">
      <c r="A14506"/>
      <c r="B14506"/>
      <c r="D14506"/>
    </row>
    <row r="14507" spans="1:4" ht="12.5" x14ac:dyDescent="0.25">
      <c r="A14507"/>
      <c r="B14507"/>
      <c r="D14507"/>
    </row>
    <row r="14508" spans="1:4" ht="12.5" x14ac:dyDescent="0.25">
      <c r="A14508"/>
      <c r="B14508"/>
      <c r="D14508"/>
    </row>
    <row r="14509" spans="1:4" ht="12.5" x14ac:dyDescent="0.25">
      <c r="A14509"/>
      <c r="B14509"/>
      <c r="D14509"/>
    </row>
    <row r="14510" spans="1:4" ht="12.5" x14ac:dyDescent="0.25">
      <c r="A14510"/>
      <c r="B14510"/>
      <c r="D14510"/>
    </row>
    <row r="14511" spans="1:4" ht="12.5" x14ac:dyDescent="0.25">
      <c r="A14511"/>
      <c r="B14511"/>
      <c r="D14511"/>
    </row>
    <row r="14512" spans="1:4" ht="12.5" x14ac:dyDescent="0.25">
      <c r="A14512"/>
      <c r="B14512"/>
      <c r="D14512"/>
    </row>
    <row r="14513" spans="1:4" ht="12.5" x14ac:dyDescent="0.25">
      <c r="A14513"/>
      <c r="B14513"/>
      <c r="D14513"/>
    </row>
    <row r="14514" spans="1:4" ht="12.5" x14ac:dyDescent="0.25">
      <c r="A14514"/>
      <c r="B14514"/>
      <c r="D14514"/>
    </row>
    <row r="14515" spans="1:4" ht="12.5" x14ac:dyDescent="0.25">
      <c r="A14515"/>
      <c r="B14515"/>
      <c r="D14515"/>
    </row>
    <row r="14516" spans="1:4" ht="12.5" x14ac:dyDescent="0.25">
      <c r="A14516"/>
      <c r="B14516"/>
      <c r="D14516"/>
    </row>
    <row r="14517" spans="1:4" ht="12.5" x14ac:dyDescent="0.25">
      <c r="A14517"/>
      <c r="B14517"/>
      <c r="D14517"/>
    </row>
    <row r="14518" spans="1:4" ht="12.5" x14ac:dyDescent="0.25">
      <c r="A14518"/>
      <c r="B14518"/>
      <c r="D14518"/>
    </row>
    <row r="14519" spans="1:4" ht="12.5" x14ac:dyDescent="0.25">
      <c r="A14519"/>
      <c r="B14519"/>
      <c r="D14519"/>
    </row>
    <row r="14520" spans="1:4" ht="12.5" x14ac:dyDescent="0.25">
      <c r="A14520"/>
      <c r="B14520"/>
      <c r="D14520"/>
    </row>
    <row r="14521" spans="1:4" ht="12.5" x14ac:dyDescent="0.25">
      <c r="A14521"/>
      <c r="B14521"/>
      <c r="D14521"/>
    </row>
    <row r="14522" spans="1:4" ht="12.5" x14ac:dyDescent="0.25">
      <c r="A14522"/>
      <c r="B14522"/>
      <c r="D14522"/>
    </row>
    <row r="14523" spans="1:4" ht="12.5" x14ac:dyDescent="0.25">
      <c r="A14523"/>
      <c r="B14523"/>
      <c r="D14523"/>
    </row>
    <row r="14524" spans="1:4" ht="12.5" x14ac:dyDescent="0.25">
      <c r="A14524"/>
      <c r="B14524"/>
      <c r="D14524"/>
    </row>
    <row r="14525" spans="1:4" ht="12.5" x14ac:dyDescent="0.25">
      <c r="A14525"/>
      <c r="B14525"/>
      <c r="D14525"/>
    </row>
    <row r="14526" spans="1:4" ht="12.5" x14ac:dyDescent="0.25">
      <c r="A14526"/>
      <c r="B14526"/>
      <c r="D14526"/>
    </row>
    <row r="14527" spans="1:4" ht="12.5" x14ac:dyDescent="0.25">
      <c r="A14527"/>
      <c r="B14527"/>
      <c r="D14527"/>
    </row>
    <row r="14528" spans="1:4" ht="12.5" x14ac:dyDescent="0.25">
      <c r="A14528"/>
      <c r="B14528"/>
      <c r="D14528"/>
    </row>
    <row r="14529" spans="1:4" ht="12.5" x14ac:dyDescent="0.25">
      <c r="A14529"/>
      <c r="B14529"/>
      <c r="D14529"/>
    </row>
    <row r="14530" spans="1:4" ht="12.5" x14ac:dyDescent="0.25">
      <c r="A14530"/>
      <c r="B14530"/>
      <c r="D14530"/>
    </row>
    <row r="14531" spans="1:4" ht="12.5" x14ac:dyDescent="0.25">
      <c r="A14531"/>
      <c r="B14531"/>
      <c r="D14531"/>
    </row>
    <row r="14532" spans="1:4" ht="12.5" x14ac:dyDescent="0.25">
      <c r="A14532"/>
      <c r="B14532"/>
      <c r="D14532"/>
    </row>
    <row r="14533" spans="1:4" ht="12.5" x14ac:dyDescent="0.25">
      <c r="A14533"/>
      <c r="B14533"/>
      <c r="D14533"/>
    </row>
    <row r="14534" spans="1:4" ht="12.5" x14ac:dyDescent="0.25">
      <c r="A14534"/>
      <c r="B14534"/>
      <c r="D14534"/>
    </row>
    <row r="14535" spans="1:4" ht="12.5" x14ac:dyDescent="0.25">
      <c r="A14535"/>
      <c r="B14535"/>
      <c r="D14535"/>
    </row>
    <row r="14536" spans="1:4" ht="12.5" x14ac:dyDescent="0.25">
      <c r="A14536"/>
      <c r="B14536"/>
      <c r="D14536"/>
    </row>
    <row r="14537" spans="1:4" ht="12.5" x14ac:dyDescent="0.25">
      <c r="A14537"/>
      <c r="B14537"/>
      <c r="D14537"/>
    </row>
    <row r="14538" spans="1:4" ht="12.5" x14ac:dyDescent="0.25">
      <c r="A14538"/>
      <c r="B14538"/>
      <c r="D14538"/>
    </row>
    <row r="14539" spans="1:4" ht="12.5" x14ac:dyDescent="0.25">
      <c r="A14539"/>
      <c r="B14539"/>
      <c r="D14539"/>
    </row>
    <row r="14540" spans="1:4" ht="12.5" x14ac:dyDescent="0.25">
      <c r="A14540"/>
      <c r="B14540"/>
      <c r="D14540"/>
    </row>
    <row r="14541" spans="1:4" ht="12.5" x14ac:dyDescent="0.25">
      <c r="A14541"/>
      <c r="B14541"/>
      <c r="D14541"/>
    </row>
    <row r="14542" spans="1:4" ht="12.5" x14ac:dyDescent="0.25">
      <c r="A14542"/>
      <c r="B14542"/>
      <c r="D14542"/>
    </row>
    <row r="14543" spans="1:4" ht="12.5" x14ac:dyDescent="0.25">
      <c r="A14543"/>
      <c r="B14543"/>
      <c r="D14543"/>
    </row>
    <row r="14544" spans="1:4" ht="12.5" x14ac:dyDescent="0.25">
      <c r="A14544"/>
      <c r="B14544"/>
      <c r="D14544"/>
    </row>
    <row r="14545" spans="1:4" ht="12.5" x14ac:dyDescent="0.25">
      <c r="A14545"/>
      <c r="B14545"/>
      <c r="D14545"/>
    </row>
    <row r="14546" spans="1:4" ht="12.5" x14ac:dyDescent="0.25">
      <c r="A14546"/>
      <c r="B14546"/>
      <c r="D14546"/>
    </row>
    <row r="14547" spans="1:4" ht="12.5" x14ac:dyDescent="0.25">
      <c r="A14547"/>
      <c r="B14547"/>
      <c r="D14547"/>
    </row>
    <row r="14548" spans="1:4" ht="12.5" x14ac:dyDescent="0.25">
      <c r="A14548"/>
      <c r="B14548"/>
      <c r="D14548"/>
    </row>
    <row r="14549" spans="1:4" ht="12.5" x14ac:dyDescent="0.25">
      <c r="A14549"/>
      <c r="B14549"/>
      <c r="D14549"/>
    </row>
    <row r="14550" spans="1:4" ht="12.5" x14ac:dyDescent="0.25">
      <c r="A14550"/>
      <c r="B14550"/>
      <c r="D14550"/>
    </row>
    <row r="14551" spans="1:4" ht="12.5" x14ac:dyDescent="0.25">
      <c r="A14551"/>
      <c r="B14551"/>
      <c r="D14551"/>
    </row>
    <row r="14552" spans="1:4" ht="12.5" x14ac:dyDescent="0.25">
      <c r="A14552"/>
      <c r="B14552"/>
      <c r="D14552"/>
    </row>
    <row r="14553" spans="1:4" ht="12.5" x14ac:dyDescent="0.25">
      <c r="A14553"/>
      <c r="B14553"/>
      <c r="D14553"/>
    </row>
    <row r="14554" spans="1:4" ht="12.5" x14ac:dyDescent="0.25">
      <c r="A14554"/>
      <c r="B14554"/>
      <c r="D14554"/>
    </row>
    <row r="14555" spans="1:4" ht="12.5" x14ac:dyDescent="0.25">
      <c r="A14555"/>
      <c r="B14555"/>
      <c r="D14555"/>
    </row>
    <row r="14556" spans="1:4" ht="12.5" x14ac:dyDescent="0.25">
      <c r="A14556"/>
      <c r="B14556"/>
      <c r="D14556"/>
    </row>
    <row r="14557" spans="1:4" ht="12.5" x14ac:dyDescent="0.25">
      <c r="A14557"/>
      <c r="B14557"/>
      <c r="D14557"/>
    </row>
    <row r="14558" spans="1:4" ht="12.5" x14ac:dyDescent="0.25">
      <c r="A14558"/>
      <c r="B14558"/>
      <c r="D14558"/>
    </row>
    <row r="14559" spans="1:4" ht="12.5" x14ac:dyDescent="0.25">
      <c r="A14559"/>
      <c r="B14559"/>
      <c r="D14559"/>
    </row>
    <row r="14560" spans="1:4" ht="12.5" x14ac:dyDescent="0.25">
      <c r="A14560"/>
      <c r="B14560"/>
      <c r="D14560"/>
    </row>
    <row r="14561" spans="1:4" ht="12.5" x14ac:dyDescent="0.25">
      <c r="A14561"/>
      <c r="B14561"/>
      <c r="D14561"/>
    </row>
    <row r="14562" spans="1:4" ht="12.5" x14ac:dyDescent="0.25">
      <c r="A14562"/>
      <c r="B14562"/>
      <c r="D14562"/>
    </row>
    <row r="14563" spans="1:4" ht="12.5" x14ac:dyDescent="0.25">
      <c r="A14563"/>
      <c r="B14563"/>
      <c r="D14563"/>
    </row>
    <row r="14564" spans="1:4" ht="12.5" x14ac:dyDescent="0.25">
      <c r="A14564"/>
      <c r="B14564"/>
      <c r="D14564"/>
    </row>
    <row r="14565" spans="1:4" ht="12.5" x14ac:dyDescent="0.25">
      <c r="A14565"/>
      <c r="B14565"/>
      <c r="D14565"/>
    </row>
    <row r="14566" spans="1:4" ht="12.5" x14ac:dyDescent="0.25">
      <c r="A14566"/>
      <c r="B14566"/>
      <c r="D14566"/>
    </row>
    <row r="14567" spans="1:4" ht="12.5" x14ac:dyDescent="0.25">
      <c r="A14567"/>
      <c r="B14567"/>
      <c r="D14567"/>
    </row>
    <row r="14568" spans="1:4" ht="12.5" x14ac:dyDescent="0.25">
      <c r="A14568"/>
      <c r="B14568"/>
      <c r="D14568"/>
    </row>
    <row r="14569" spans="1:4" ht="12.5" x14ac:dyDescent="0.25">
      <c r="A14569"/>
      <c r="B14569"/>
      <c r="D14569"/>
    </row>
    <row r="14570" spans="1:4" ht="12.5" x14ac:dyDescent="0.25">
      <c r="A14570"/>
      <c r="B14570"/>
      <c r="D14570"/>
    </row>
    <row r="14571" spans="1:4" ht="12.5" x14ac:dyDescent="0.25">
      <c r="A14571"/>
      <c r="B14571"/>
      <c r="D14571"/>
    </row>
    <row r="14572" spans="1:4" ht="12.5" x14ac:dyDescent="0.25">
      <c r="A14572"/>
      <c r="B14572"/>
      <c r="D14572"/>
    </row>
    <row r="14573" spans="1:4" ht="12.5" x14ac:dyDescent="0.25">
      <c r="A14573"/>
      <c r="B14573"/>
      <c r="D14573"/>
    </row>
    <row r="14574" spans="1:4" ht="12.5" x14ac:dyDescent="0.25">
      <c r="A14574"/>
      <c r="B14574"/>
      <c r="D14574"/>
    </row>
    <row r="14575" spans="1:4" ht="12.5" x14ac:dyDescent="0.25">
      <c r="A14575"/>
      <c r="B14575"/>
      <c r="D14575"/>
    </row>
    <row r="14576" spans="1:4" ht="12.5" x14ac:dyDescent="0.25">
      <c r="A14576"/>
      <c r="B14576"/>
      <c r="D14576"/>
    </row>
    <row r="14577" spans="1:4" ht="12.5" x14ac:dyDescent="0.25">
      <c r="A14577"/>
      <c r="B14577"/>
      <c r="D14577"/>
    </row>
    <row r="14578" spans="1:4" ht="12.5" x14ac:dyDescent="0.25">
      <c r="A14578"/>
      <c r="B14578"/>
      <c r="D14578"/>
    </row>
    <row r="14579" spans="1:4" ht="12.5" x14ac:dyDescent="0.25">
      <c r="A14579"/>
      <c r="B14579"/>
      <c r="D14579"/>
    </row>
    <row r="14580" spans="1:4" ht="12.5" x14ac:dyDescent="0.25">
      <c r="A14580"/>
      <c r="B14580"/>
      <c r="D14580"/>
    </row>
    <row r="14581" spans="1:4" ht="12.5" x14ac:dyDescent="0.25">
      <c r="A14581"/>
      <c r="B14581"/>
      <c r="D14581"/>
    </row>
    <row r="14582" spans="1:4" ht="12.5" x14ac:dyDescent="0.25">
      <c r="A14582"/>
      <c r="B14582"/>
      <c r="D14582"/>
    </row>
    <row r="14583" spans="1:4" ht="12.5" x14ac:dyDescent="0.25">
      <c r="A14583"/>
      <c r="B14583"/>
      <c r="D14583"/>
    </row>
    <row r="14584" spans="1:4" ht="12.5" x14ac:dyDescent="0.25">
      <c r="A14584"/>
      <c r="B14584"/>
      <c r="D14584"/>
    </row>
    <row r="14585" spans="1:4" ht="12.5" x14ac:dyDescent="0.25">
      <c r="A14585"/>
      <c r="B14585"/>
      <c r="D14585"/>
    </row>
    <row r="14586" spans="1:4" ht="12.5" x14ac:dyDescent="0.25">
      <c r="A14586"/>
      <c r="B14586"/>
      <c r="D14586"/>
    </row>
    <row r="14587" spans="1:4" ht="12.5" x14ac:dyDescent="0.25">
      <c r="A14587"/>
      <c r="B14587"/>
      <c r="D14587"/>
    </row>
    <row r="14588" spans="1:4" ht="12.5" x14ac:dyDescent="0.25">
      <c r="A14588"/>
      <c r="B14588"/>
      <c r="D14588"/>
    </row>
    <row r="14589" spans="1:4" ht="12.5" x14ac:dyDescent="0.25">
      <c r="A14589"/>
      <c r="B14589"/>
      <c r="D14589"/>
    </row>
    <row r="14590" spans="1:4" ht="12.5" x14ac:dyDescent="0.25">
      <c r="A14590"/>
      <c r="B14590"/>
      <c r="D14590"/>
    </row>
    <row r="14591" spans="1:4" ht="12.5" x14ac:dyDescent="0.25">
      <c r="A14591"/>
      <c r="B14591"/>
      <c r="D14591"/>
    </row>
    <row r="14592" spans="1:4" ht="12.5" x14ac:dyDescent="0.25">
      <c r="A14592"/>
      <c r="B14592"/>
      <c r="D14592"/>
    </row>
    <row r="14593" spans="1:4" ht="12.5" x14ac:dyDescent="0.25">
      <c r="A14593"/>
      <c r="B14593"/>
      <c r="D14593"/>
    </row>
    <row r="14594" spans="1:4" ht="12.5" x14ac:dyDescent="0.25">
      <c r="A14594"/>
      <c r="B14594"/>
      <c r="D14594"/>
    </row>
    <row r="14595" spans="1:4" ht="12.5" x14ac:dyDescent="0.25">
      <c r="A14595"/>
      <c r="B14595"/>
      <c r="D14595"/>
    </row>
    <row r="14596" spans="1:4" ht="12.5" x14ac:dyDescent="0.25">
      <c r="A14596"/>
      <c r="B14596"/>
      <c r="D14596"/>
    </row>
    <row r="14597" spans="1:4" ht="12.5" x14ac:dyDescent="0.25">
      <c r="A14597"/>
      <c r="B14597"/>
      <c r="D14597"/>
    </row>
    <row r="14598" spans="1:4" ht="12.5" x14ac:dyDescent="0.25">
      <c r="A14598"/>
      <c r="B14598"/>
      <c r="D14598"/>
    </row>
    <row r="14599" spans="1:4" ht="12.5" x14ac:dyDescent="0.25">
      <c r="A14599"/>
      <c r="B14599"/>
      <c r="D14599"/>
    </row>
    <row r="14600" spans="1:4" ht="12.5" x14ac:dyDescent="0.25">
      <c r="A14600"/>
      <c r="B14600"/>
      <c r="D14600"/>
    </row>
    <row r="14601" spans="1:4" ht="12.5" x14ac:dyDescent="0.25">
      <c r="A14601"/>
      <c r="B14601"/>
      <c r="D14601"/>
    </row>
    <row r="14602" spans="1:4" ht="12.5" x14ac:dyDescent="0.25">
      <c r="A14602"/>
      <c r="B14602"/>
      <c r="D14602"/>
    </row>
    <row r="14603" spans="1:4" ht="12.5" x14ac:dyDescent="0.25">
      <c r="A14603"/>
      <c r="B14603"/>
      <c r="D14603"/>
    </row>
    <row r="14604" spans="1:4" ht="12.5" x14ac:dyDescent="0.25">
      <c r="A14604"/>
      <c r="B14604"/>
      <c r="D14604"/>
    </row>
    <row r="14605" spans="1:4" ht="12.5" x14ac:dyDescent="0.25">
      <c r="A14605"/>
      <c r="B14605"/>
      <c r="D14605"/>
    </row>
    <row r="14606" spans="1:4" ht="12.5" x14ac:dyDescent="0.25">
      <c r="A14606"/>
      <c r="B14606"/>
      <c r="D14606"/>
    </row>
    <row r="14607" spans="1:4" ht="12.5" x14ac:dyDescent="0.25">
      <c r="A14607"/>
      <c r="B14607"/>
      <c r="D14607"/>
    </row>
    <row r="14608" spans="1:4" ht="12.5" x14ac:dyDescent="0.25">
      <c r="A14608"/>
      <c r="B14608"/>
      <c r="D14608"/>
    </row>
    <row r="14609" spans="1:4" ht="12.5" x14ac:dyDescent="0.25">
      <c r="A14609"/>
      <c r="B14609"/>
      <c r="D14609"/>
    </row>
    <row r="14610" spans="1:4" ht="12.5" x14ac:dyDescent="0.25">
      <c r="A14610"/>
      <c r="B14610"/>
      <c r="D14610"/>
    </row>
    <row r="14611" spans="1:4" ht="12.5" x14ac:dyDescent="0.25">
      <c r="A14611"/>
      <c r="B14611"/>
      <c r="D14611"/>
    </row>
    <row r="14612" spans="1:4" ht="12.5" x14ac:dyDescent="0.25">
      <c r="A14612"/>
      <c r="B14612"/>
      <c r="D14612"/>
    </row>
    <row r="14613" spans="1:4" ht="12.5" x14ac:dyDescent="0.25">
      <c r="A14613"/>
      <c r="B14613"/>
      <c r="D14613"/>
    </row>
    <row r="14614" spans="1:4" ht="12.5" x14ac:dyDescent="0.25">
      <c r="A14614"/>
      <c r="B14614"/>
      <c r="D14614"/>
    </row>
    <row r="14615" spans="1:4" ht="12.5" x14ac:dyDescent="0.25">
      <c r="A14615"/>
      <c r="B14615"/>
      <c r="D14615"/>
    </row>
    <row r="14616" spans="1:4" ht="12.5" x14ac:dyDescent="0.25">
      <c r="A14616"/>
      <c r="B14616"/>
      <c r="D14616"/>
    </row>
    <row r="14617" spans="1:4" ht="12.5" x14ac:dyDescent="0.25">
      <c r="A14617"/>
      <c r="B14617"/>
      <c r="D14617"/>
    </row>
    <row r="14618" spans="1:4" ht="12.5" x14ac:dyDescent="0.25">
      <c r="A14618"/>
      <c r="B14618"/>
      <c r="D14618"/>
    </row>
    <row r="14619" spans="1:4" ht="12.5" x14ac:dyDescent="0.25">
      <c r="A14619"/>
      <c r="B14619"/>
      <c r="D14619"/>
    </row>
    <row r="14620" spans="1:4" ht="12.5" x14ac:dyDescent="0.25">
      <c r="A14620"/>
      <c r="B14620"/>
      <c r="D14620"/>
    </row>
    <row r="14621" spans="1:4" ht="12.5" x14ac:dyDescent="0.25">
      <c r="A14621"/>
      <c r="B14621"/>
      <c r="D14621"/>
    </row>
    <row r="14622" spans="1:4" ht="12.5" x14ac:dyDescent="0.25">
      <c r="A14622"/>
      <c r="B14622"/>
      <c r="D14622"/>
    </row>
    <row r="14623" spans="1:4" ht="12.5" x14ac:dyDescent="0.25">
      <c r="A14623"/>
      <c r="B14623"/>
      <c r="D14623"/>
    </row>
    <row r="14624" spans="1:4" ht="12.5" x14ac:dyDescent="0.25">
      <c r="A14624"/>
      <c r="B14624"/>
      <c r="D14624"/>
    </row>
    <row r="14625" spans="1:4" ht="12.5" x14ac:dyDescent="0.25">
      <c r="A14625"/>
      <c r="B14625"/>
      <c r="D14625"/>
    </row>
    <row r="14626" spans="1:4" ht="12.5" x14ac:dyDescent="0.25">
      <c r="A14626"/>
      <c r="B14626"/>
      <c r="D14626"/>
    </row>
    <row r="14627" spans="1:4" ht="12.5" x14ac:dyDescent="0.25">
      <c r="A14627"/>
      <c r="B14627"/>
      <c r="D14627"/>
    </row>
    <row r="14628" spans="1:4" ht="12.5" x14ac:dyDescent="0.25">
      <c r="A14628"/>
      <c r="B14628"/>
      <c r="D14628"/>
    </row>
    <row r="14629" spans="1:4" ht="12.5" x14ac:dyDescent="0.25">
      <c r="A14629"/>
      <c r="B14629"/>
      <c r="D14629"/>
    </row>
    <row r="14630" spans="1:4" ht="12.5" x14ac:dyDescent="0.25">
      <c r="A14630"/>
      <c r="B14630"/>
      <c r="D14630"/>
    </row>
    <row r="14631" spans="1:4" ht="12.5" x14ac:dyDescent="0.25">
      <c r="A14631"/>
      <c r="B14631"/>
      <c r="D14631"/>
    </row>
    <row r="14632" spans="1:4" ht="12.5" x14ac:dyDescent="0.25">
      <c r="A14632"/>
      <c r="B14632"/>
      <c r="D14632"/>
    </row>
    <row r="14633" spans="1:4" ht="12.5" x14ac:dyDescent="0.25">
      <c r="A14633"/>
      <c r="B14633"/>
      <c r="D14633"/>
    </row>
    <row r="14634" spans="1:4" ht="12.5" x14ac:dyDescent="0.25">
      <c r="A14634"/>
      <c r="B14634"/>
      <c r="D14634"/>
    </row>
    <row r="14635" spans="1:4" ht="12.5" x14ac:dyDescent="0.25">
      <c r="A14635"/>
      <c r="B14635"/>
      <c r="D14635"/>
    </row>
    <row r="14636" spans="1:4" ht="12.5" x14ac:dyDescent="0.25">
      <c r="A14636"/>
      <c r="B14636"/>
      <c r="D14636"/>
    </row>
    <row r="14637" spans="1:4" ht="12.5" x14ac:dyDescent="0.25">
      <c r="A14637"/>
      <c r="B14637"/>
      <c r="D14637"/>
    </row>
    <row r="14638" spans="1:4" ht="12.5" x14ac:dyDescent="0.25">
      <c r="A14638"/>
      <c r="B14638"/>
      <c r="D14638"/>
    </row>
    <row r="14639" spans="1:4" ht="12.5" x14ac:dyDescent="0.25">
      <c r="A14639"/>
      <c r="B14639"/>
      <c r="D14639"/>
    </row>
    <row r="14640" spans="1:4" ht="12.5" x14ac:dyDescent="0.25">
      <c r="A14640"/>
      <c r="B14640"/>
      <c r="D14640"/>
    </row>
    <row r="14641" spans="1:4" ht="12.5" x14ac:dyDescent="0.25">
      <c r="A14641"/>
      <c r="B14641"/>
      <c r="D14641"/>
    </row>
    <row r="14642" spans="1:4" ht="12.5" x14ac:dyDescent="0.25">
      <c r="A14642"/>
      <c r="B14642"/>
      <c r="D14642"/>
    </row>
    <row r="14643" spans="1:4" ht="12.5" x14ac:dyDescent="0.25">
      <c r="A14643"/>
      <c r="B14643"/>
      <c r="D14643"/>
    </row>
    <row r="14644" spans="1:4" ht="12.5" x14ac:dyDescent="0.25">
      <c r="A14644"/>
      <c r="B14644"/>
      <c r="D14644"/>
    </row>
    <row r="14645" spans="1:4" ht="12.5" x14ac:dyDescent="0.25">
      <c r="A14645"/>
      <c r="B14645"/>
      <c r="D14645"/>
    </row>
    <row r="14646" spans="1:4" ht="12.5" x14ac:dyDescent="0.25">
      <c r="A14646"/>
      <c r="B14646"/>
      <c r="D14646"/>
    </row>
    <row r="14647" spans="1:4" ht="12.5" x14ac:dyDescent="0.25">
      <c r="A14647"/>
      <c r="B14647"/>
      <c r="D14647"/>
    </row>
    <row r="14648" spans="1:4" ht="12.5" x14ac:dyDescent="0.25">
      <c r="A14648"/>
      <c r="B14648"/>
      <c r="D14648"/>
    </row>
    <row r="14649" spans="1:4" ht="12.5" x14ac:dyDescent="0.25">
      <c r="A14649"/>
      <c r="B14649"/>
      <c r="D14649"/>
    </row>
    <row r="14650" spans="1:4" ht="12.5" x14ac:dyDescent="0.25">
      <c r="A14650"/>
      <c r="B14650"/>
      <c r="D14650"/>
    </row>
    <row r="14651" spans="1:4" ht="12.5" x14ac:dyDescent="0.25">
      <c r="A14651"/>
      <c r="B14651"/>
      <c r="D14651"/>
    </row>
    <row r="14652" spans="1:4" ht="12.5" x14ac:dyDescent="0.25">
      <c r="A14652"/>
      <c r="B14652"/>
      <c r="D14652"/>
    </row>
    <row r="14653" spans="1:4" ht="12.5" x14ac:dyDescent="0.25">
      <c r="A14653"/>
      <c r="B14653"/>
      <c r="D14653"/>
    </row>
    <row r="14654" spans="1:4" ht="12.5" x14ac:dyDescent="0.25">
      <c r="A14654"/>
      <c r="B14654"/>
      <c r="D14654"/>
    </row>
    <row r="14655" spans="1:4" ht="12.5" x14ac:dyDescent="0.25">
      <c r="A14655"/>
      <c r="B14655"/>
      <c r="D14655"/>
    </row>
    <row r="14656" spans="1:4" ht="12.5" x14ac:dyDescent="0.25">
      <c r="A14656"/>
      <c r="B14656"/>
      <c r="D14656"/>
    </row>
    <row r="14657" spans="1:4" ht="12.5" x14ac:dyDescent="0.25">
      <c r="A14657"/>
      <c r="B14657"/>
      <c r="D14657"/>
    </row>
    <row r="14658" spans="1:4" ht="12.5" x14ac:dyDescent="0.25">
      <c r="A14658"/>
      <c r="B14658"/>
      <c r="D14658"/>
    </row>
    <row r="14659" spans="1:4" ht="12.5" x14ac:dyDescent="0.25">
      <c r="A14659"/>
      <c r="B14659"/>
      <c r="D14659"/>
    </row>
    <row r="14660" spans="1:4" ht="12.5" x14ac:dyDescent="0.25">
      <c r="A14660"/>
      <c r="B14660"/>
      <c r="D14660"/>
    </row>
    <row r="14661" spans="1:4" ht="12.5" x14ac:dyDescent="0.25">
      <c r="A14661"/>
      <c r="B14661"/>
      <c r="D14661"/>
    </row>
    <row r="14662" spans="1:4" ht="12.5" x14ac:dyDescent="0.25">
      <c r="A14662"/>
      <c r="B14662"/>
      <c r="D14662"/>
    </row>
    <row r="14663" spans="1:4" ht="12.5" x14ac:dyDescent="0.25">
      <c r="A14663"/>
      <c r="B14663"/>
      <c r="D14663"/>
    </row>
    <row r="14664" spans="1:4" ht="12.5" x14ac:dyDescent="0.25">
      <c r="A14664"/>
      <c r="B14664"/>
      <c r="D14664"/>
    </row>
    <row r="14665" spans="1:4" ht="12.5" x14ac:dyDescent="0.25">
      <c r="A14665"/>
      <c r="B14665"/>
      <c r="D14665"/>
    </row>
    <row r="14666" spans="1:4" ht="12.5" x14ac:dyDescent="0.25">
      <c r="A14666"/>
      <c r="B14666"/>
      <c r="D14666"/>
    </row>
    <row r="14667" spans="1:4" ht="12.5" x14ac:dyDescent="0.25">
      <c r="A14667"/>
      <c r="B14667"/>
      <c r="D14667"/>
    </row>
    <row r="14668" spans="1:4" ht="12.5" x14ac:dyDescent="0.25">
      <c r="A14668"/>
      <c r="B14668"/>
      <c r="D14668"/>
    </row>
    <row r="14669" spans="1:4" ht="12.5" x14ac:dyDescent="0.25">
      <c r="A14669"/>
      <c r="B14669"/>
      <c r="D14669"/>
    </row>
    <row r="14670" spans="1:4" ht="12.5" x14ac:dyDescent="0.25">
      <c r="A14670"/>
      <c r="B14670"/>
      <c r="D14670"/>
    </row>
    <row r="14671" spans="1:4" ht="12.5" x14ac:dyDescent="0.25">
      <c r="A14671"/>
      <c r="B14671"/>
      <c r="D14671"/>
    </row>
    <row r="14672" spans="1:4" ht="12.5" x14ac:dyDescent="0.25">
      <c r="A14672"/>
      <c r="B14672"/>
      <c r="D14672"/>
    </row>
    <row r="14673" spans="1:4" ht="12.5" x14ac:dyDescent="0.25">
      <c r="A14673"/>
      <c r="B14673"/>
      <c r="D14673"/>
    </row>
    <row r="14674" spans="1:4" ht="12.5" x14ac:dyDescent="0.25">
      <c r="A14674"/>
      <c r="B14674"/>
      <c r="D14674"/>
    </row>
    <row r="14675" spans="1:4" ht="12.5" x14ac:dyDescent="0.25">
      <c r="A14675"/>
      <c r="B14675"/>
      <c r="D14675"/>
    </row>
    <row r="14676" spans="1:4" ht="12.5" x14ac:dyDescent="0.25">
      <c r="A14676"/>
      <c r="B14676"/>
      <c r="D14676"/>
    </row>
    <row r="14677" spans="1:4" ht="12.5" x14ac:dyDescent="0.25">
      <c r="A14677"/>
      <c r="B14677"/>
      <c r="D14677"/>
    </row>
    <row r="14678" spans="1:4" ht="12.5" x14ac:dyDescent="0.25">
      <c r="A14678"/>
      <c r="B14678"/>
      <c r="D14678"/>
    </row>
    <row r="14679" spans="1:4" ht="12.5" x14ac:dyDescent="0.25">
      <c r="A14679"/>
      <c r="B14679"/>
      <c r="D14679"/>
    </row>
    <row r="14680" spans="1:4" ht="12.5" x14ac:dyDescent="0.25">
      <c r="A14680"/>
      <c r="B14680"/>
      <c r="D14680"/>
    </row>
    <row r="14681" spans="1:4" ht="12.5" x14ac:dyDescent="0.25">
      <c r="A14681"/>
      <c r="B14681"/>
      <c r="D14681"/>
    </row>
    <row r="14682" spans="1:4" ht="12.5" x14ac:dyDescent="0.25">
      <c r="A14682"/>
      <c r="B14682"/>
      <c r="D14682"/>
    </row>
    <row r="14683" spans="1:4" ht="12.5" x14ac:dyDescent="0.25">
      <c r="A14683"/>
      <c r="B14683"/>
      <c r="D14683"/>
    </row>
    <row r="14684" spans="1:4" ht="12.5" x14ac:dyDescent="0.25">
      <c r="A14684"/>
      <c r="B14684"/>
      <c r="D14684"/>
    </row>
    <row r="14685" spans="1:4" ht="12.5" x14ac:dyDescent="0.25">
      <c r="A14685"/>
      <c r="B14685"/>
      <c r="D14685"/>
    </row>
    <row r="14686" spans="1:4" ht="12.5" x14ac:dyDescent="0.25">
      <c r="A14686"/>
      <c r="B14686"/>
      <c r="D14686"/>
    </row>
    <row r="14687" spans="1:4" ht="12.5" x14ac:dyDescent="0.25">
      <c r="A14687"/>
      <c r="B14687"/>
      <c r="D14687"/>
    </row>
    <row r="14688" spans="1:4" ht="12.5" x14ac:dyDescent="0.25">
      <c r="A14688"/>
      <c r="B14688"/>
      <c r="D14688"/>
    </row>
    <row r="14689" spans="1:4" ht="12.5" x14ac:dyDescent="0.25">
      <c r="A14689"/>
      <c r="B14689"/>
      <c r="D14689"/>
    </row>
    <row r="14690" spans="1:4" ht="12.5" x14ac:dyDescent="0.25">
      <c r="A14690"/>
      <c r="B14690"/>
      <c r="D14690"/>
    </row>
    <row r="14691" spans="1:4" ht="12.5" x14ac:dyDescent="0.25">
      <c r="A14691"/>
      <c r="B14691"/>
      <c r="D14691"/>
    </row>
    <row r="14692" spans="1:4" ht="12.5" x14ac:dyDescent="0.25">
      <c r="A14692"/>
      <c r="B14692"/>
      <c r="D14692"/>
    </row>
    <row r="14693" spans="1:4" ht="12.5" x14ac:dyDescent="0.25">
      <c r="A14693"/>
      <c r="B14693"/>
      <c r="D14693"/>
    </row>
    <row r="14694" spans="1:4" ht="12.5" x14ac:dyDescent="0.25">
      <c r="A14694"/>
      <c r="B14694"/>
      <c r="D14694"/>
    </row>
    <row r="14695" spans="1:4" ht="12.5" x14ac:dyDescent="0.25">
      <c r="A14695"/>
      <c r="B14695"/>
      <c r="D14695"/>
    </row>
    <row r="14696" spans="1:4" ht="12.5" x14ac:dyDescent="0.25">
      <c r="A14696"/>
      <c r="B14696"/>
      <c r="D14696"/>
    </row>
    <row r="14697" spans="1:4" ht="12.5" x14ac:dyDescent="0.25">
      <c r="A14697"/>
      <c r="B14697"/>
      <c r="D14697"/>
    </row>
    <row r="14698" spans="1:4" ht="12.5" x14ac:dyDescent="0.25">
      <c r="A14698"/>
      <c r="B14698"/>
      <c r="D14698"/>
    </row>
    <row r="14699" spans="1:4" ht="12.5" x14ac:dyDescent="0.25">
      <c r="A14699"/>
      <c r="B14699"/>
      <c r="D14699"/>
    </row>
    <row r="14700" spans="1:4" ht="12.5" x14ac:dyDescent="0.25">
      <c r="A14700"/>
      <c r="B14700"/>
      <c r="D14700"/>
    </row>
    <row r="14701" spans="1:4" ht="12.5" x14ac:dyDescent="0.25">
      <c r="A14701"/>
      <c r="B14701"/>
      <c r="D14701"/>
    </row>
    <row r="14702" spans="1:4" ht="12.5" x14ac:dyDescent="0.25">
      <c r="A14702"/>
      <c r="B14702"/>
      <c r="D14702"/>
    </row>
    <row r="14703" spans="1:4" ht="12.5" x14ac:dyDescent="0.25">
      <c r="A14703"/>
      <c r="B14703"/>
      <c r="D14703"/>
    </row>
    <row r="14704" spans="1:4" ht="12.5" x14ac:dyDescent="0.25">
      <c r="A14704"/>
      <c r="B14704"/>
      <c r="D14704"/>
    </row>
    <row r="14705" spans="1:4" ht="12.5" x14ac:dyDescent="0.25">
      <c r="A14705"/>
      <c r="B14705"/>
      <c r="D14705"/>
    </row>
    <row r="14706" spans="1:4" ht="12.5" x14ac:dyDescent="0.25">
      <c r="A14706"/>
      <c r="B14706"/>
      <c r="D14706"/>
    </row>
    <row r="14707" spans="1:4" ht="12.5" x14ac:dyDescent="0.25">
      <c r="A14707"/>
      <c r="B14707"/>
      <c r="D14707"/>
    </row>
    <row r="14708" spans="1:4" ht="12.5" x14ac:dyDescent="0.25">
      <c r="A14708"/>
      <c r="B14708"/>
      <c r="D14708"/>
    </row>
    <row r="14709" spans="1:4" ht="12.5" x14ac:dyDescent="0.25">
      <c r="A14709"/>
      <c r="B14709"/>
      <c r="D14709"/>
    </row>
    <row r="14710" spans="1:4" ht="12.5" x14ac:dyDescent="0.25">
      <c r="A14710"/>
      <c r="B14710"/>
      <c r="D14710"/>
    </row>
    <row r="14711" spans="1:4" ht="12.5" x14ac:dyDescent="0.25">
      <c r="A14711"/>
      <c r="B14711"/>
      <c r="D14711"/>
    </row>
    <row r="14712" spans="1:4" ht="12.5" x14ac:dyDescent="0.25">
      <c r="A14712"/>
      <c r="B14712"/>
      <c r="D14712"/>
    </row>
    <row r="14713" spans="1:4" ht="12.5" x14ac:dyDescent="0.25">
      <c r="A14713"/>
      <c r="B14713"/>
      <c r="D14713"/>
    </row>
    <row r="14714" spans="1:4" ht="12.5" x14ac:dyDescent="0.25">
      <c r="A14714"/>
      <c r="B14714"/>
      <c r="D14714"/>
    </row>
    <row r="14715" spans="1:4" ht="12.5" x14ac:dyDescent="0.25">
      <c r="A14715"/>
      <c r="B14715"/>
      <c r="D14715"/>
    </row>
    <row r="14716" spans="1:4" ht="12.5" x14ac:dyDescent="0.25">
      <c r="A14716"/>
      <c r="B14716"/>
      <c r="D14716"/>
    </row>
    <row r="14717" spans="1:4" ht="12.5" x14ac:dyDescent="0.25">
      <c r="A14717"/>
      <c r="B14717"/>
      <c r="D14717"/>
    </row>
    <row r="14718" spans="1:4" ht="12.5" x14ac:dyDescent="0.25">
      <c r="A14718"/>
      <c r="B14718"/>
      <c r="D14718"/>
    </row>
    <row r="14719" spans="1:4" ht="12.5" x14ac:dyDescent="0.25">
      <c r="A14719"/>
      <c r="B14719"/>
      <c r="D14719"/>
    </row>
    <row r="14720" spans="1:4" ht="12.5" x14ac:dyDescent="0.25">
      <c r="A14720"/>
      <c r="B14720"/>
      <c r="D14720"/>
    </row>
    <row r="14721" spans="1:4" ht="12.5" x14ac:dyDescent="0.25">
      <c r="A14721"/>
      <c r="B14721"/>
      <c r="D14721"/>
    </row>
    <row r="14722" spans="1:4" ht="12.5" x14ac:dyDescent="0.25">
      <c r="A14722"/>
      <c r="B14722"/>
      <c r="D14722"/>
    </row>
    <row r="14723" spans="1:4" ht="12.5" x14ac:dyDescent="0.25">
      <c r="A14723"/>
      <c r="B14723"/>
      <c r="D14723"/>
    </row>
    <row r="14724" spans="1:4" ht="12.5" x14ac:dyDescent="0.25">
      <c r="A14724"/>
      <c r="B14724"/>
      <c r="D14724"/>
    </row>
    <row r="14725" spans="1:4" ht="12.5" x14ac:dyDescent="0.25">
      <c r="A14725"/>
      <c r="B14725"/>
      <c r="D14725"/>
    </row>
    <row r="14726" spans="1:4" ht="12.5" x14ac:dyDescent="0.25">
      <c r="A14726"/>
      <c r="B14726"/>
      <c r="D14726"/>
    </row>
    <row r="14727" spans="1:4" ht="12.5" x14ac:dyDescent="0.25">
      <c r="A14727"/>
      <c r="B14727"/>
      <c r="D14727"/>
    </row>
    <row r="14728" spans="1:4" ht="12.5" x14ac:dyDescent="0.25">
      <c r="A14728"/>
      <c r="B14728"/>
      <c r="D14728"/>
    </row>
    <row r="14729" spans="1:4" ht="12.5" x14ac:dyDescent="0.25">
      <c r="A14729"/>
      <c r="B14729"/>
      <c r="D14729"/>
    </row>
    <row r="14730" spans="1:4" ht="12.5" x14ac:dyDescent="0.25">
      <c r="A14730"/>
      <c r="B14730"/>
      <c r="D14730"/>
    </row>
    <row r="14731" spans="1:4" ht="12.5" x14ac:dyDescent="0.25">
      <c r="A14731"/>
      <c r="B14731"/>
      <c r="D14731"/>
    </row>
    <row r="14732" spans="1:4" ht="12.5" x14ac:dyDescent="0.25">
      <c r="A14732"/>
      <c r="B14732"/>
      <c r="D14732"/>
    </row>
    <row r="14733" spans="1:4" ht="12.5" x14ac:dyDescent="0.25">
      <c r="A14733"/>
      <c r="B14733"/>
      <c r="D14733"/>
    </row>
    <row r="14734" spans="1:4" ht="12.5" x14ac:dyDescent="0.25">
      <c r="A14734"/>
      <c r="B14734"/>
      <c r="D14734"/>
    </row>
    <row r="14735" spans="1:4" ht="12.5" x14ac:dyDescent="0.25">
      <c r="A14735"/>
      <c r="B14735"/>
      <c r="D14735"/>
    </row>
    <row r="14736" spans="1:4" ht="12.5" x14ac:dyDescent="0.25">
      <c r="A14736"/>
      <c r="B14736"/>
      <c r="D14736"/>
    </row>
    <row r="14737" spans="1:4" ht="12.5" x14ac:dyDescent="0.25">
      <c r="A14737"/>
      <c r="B14737"/>
      <c r="D14737"/>
    </row>
    <row r="14738" spans="1:4" ht="12.5" x14ac:dyDescent="0.25">
      <c r="A14738"/>
      <c r="B14738"/>
      <c r="D14738"/>
    </row>
    <row r="14739" spans="1:4" ht="12.5" x14ac:dyDescent="0.25">
      <c r="A14739"/>
      <c r="B14739"/>
      <c r="D14739"/>
    </row>
    <row r="14740" spans="1:4" ht="12.5" x14ac:dyDescent="0.25">
      <c r="A14740"/>
      <c r="B14740"/>
      <c r="D14740"/>
    </row>
    <row r="14741" spans="1:4" ht="12.5" x14ac:dyDescent="0.25">
      <c r="A14741"/>
      <c r="B14741"/>
      <c r="D14741"/>
    </row>
    <row r="14742" spans="1:4" ht="12.5" x14ac:dyDescent="0.25">
      <c r="A14742"/>
      <c r="B14742"/>
      <c r="D14742"/>
    </row>
    <row r="14743" spans="1:4" ht="12.5" x14ac:dyDescent="0.25">
      <c r="A14743"/>
      <c r="B14743"/>
      <c r="D14743"/>
    </row>
    <row r="14744" spans="1:4" ht="12.5" x14ac:dyDescent="0.25">
      <c r="A14744"/>
      <c r="B14744"/>
      <c r="D14744"/>
    </row>
    <row r="14745" spans="1:4" ht="12.5" x14ac:dyDescent="0.25">
      <c r="A14745"/>
      <c r="B14745"/>
      <c r="D14745"/>
    </row>
    <row r="14746" spans="1:4" ht="12.5" x14ac:dyDescent="0.25">
      <c r="A14746"/>
      <c r="B14746"/>
      <c r="D14746"/>
    </row>
    <row r="14747" spans="1:4" ht="12.5" x14ac:dyDescent="0.25">
      <c r="A14747"/>
      <c r="B14747"/>
      <c r="D14747"/>
    </row>
    <row r="14748" spans="1:4" ht="12.5" x14ac:dyDescent="0.25">
      <c r="A14748"/>
      <c r="B14748"/>
      <c r="D14748"/>
    </row>
    <row r="14749" spans="1:4" ht="12.5" x14ac:dyDescent="0.25">
      <c r="A14749"/>
      <c r="B14749"/>
      <c r="D14749"/>
    </row>
    <row r="14750" spans="1:4" ht="12.5" x14ac:dyDescent="0.25">
      <c r="A14750"/>
      <c r="B14750"/>
      <c r="D14750"/>
    </row>
    <row r="14751" spans="1:4" ht="12.5" x14ac:dyDescent="0.25">
      <c r="A14751"/>
      <c r="B14751"/>
      <c r="D14751"/>
    </row>
    <row r="14752" spans="1:4" ht="12.5" x14ac:dyDescent="0.25">
      <c r="A14752"/>
      <c r="B14752"/>
      <c r="D14752"/>
    </row>
    <row r="14753" spans="1:4" ht="12.5" x14ac:dyDescent="0.25">
      <c r="A14753"/>
      <c r="B14753"/>
      <c r="D14753"/>
    </row>
    <row r="14754" spans="1:4" ht="12.5" x14ac:dyDescent="0.25">
      <c r="A14754"/>
      <c r="B14754"/>
      <c r="D14754"/>
    </row>
    <row r="14755" spans="1:4" ht="12.5" x14ac:dyDescent="0.25">
      <c r="A14755"/>
      <c r="B14755"/>
      <c r="D14755"/>
    </row>
    <row r="14756" spans="1:4" ht="12.5" x14ac:dyDescent="0.25">
      <c r="A14756"/>
      <c r="B14756"/>
      <c r="D14756"/>
    </row>
    <row r="14757" spans="1:4" ht="12.5" x14ac:dyDescent="0.25">
      <c r="A14757"/>
      <c r="B14757"/>
      <c r="D14757"/>
    </row>
    <row r="14758" spans="1:4" ht="12.5" x14ac:dyDescent="0.25">
      <c r="A14758"/>
      <c r="B14758"/>
      <c r="D14758"/>
    </row>
    <row r="14759" spans="1:4" ht="12.5" x14ac:dyDescent="0.25">
      <c r="A14759"/>
      <c r="B14759"/>
      <c r="D14759"/>
    </row>
    <row r="14760" spans="1:4" ht="12.5" x14ac:dyDescent="0.25">
      <c r="A14760"/>
      <c r="B14760"/>
      <c r="D14760"/>
    </row>
    <row r="14761" spans="1:4" ht="12.5" x14ac:dyDescent="0.25">
      <c r="A14761"/>
      <c r="B14761"/>
      <c r="D14761"/>
    </row>
    <row r="14762" spans="1:4" ht="12.5" x14ac:dyDescent="0.25">
      <c r="A14762"/>
      <c r="B14762"/>
      <c r="D14762"/>
    </row>
    <row r="14763" spans="1:4" ht="12.5" x14ac:dyDescent="0.25">
      <c r="A14763"/>
      <c r="B14763"/>
      <c r="D14763"/>
    </row>
    <row r="14764" spans="1:4" ht="12.5" x14ac:dyDescent="0.25">
      <c r="A14764"/>
      <c r="B14764"/>
      <c r="D14764"/>
    </row>
    <row r="14765" spans="1:4" ht="12.5" x14ac:dyDescent="0.25">
      <c r="A14765"/>
      <c r="B14765"/>
      <c r="D14765"/>
    </row>
    <row r="14766" spans="1:4" ht="12.5" x14ac:dyDescent="0.25">
      <c r="A14766"/>
      <c r="B14766"/>
      <c r="D14766"/>
    </row>
    <row r="14767" spans="1:4" ht="12.5" x14ac:dyDescent="0.25">
      <c r="A14767"/>
      <c r="B14767"/>
      <c r="D14767"/>
    </row>
    <row r="14768" spans="1:4" ht="12.5" x14ac:dyDescent="0.25">
      <c r="A14768"/>
      <c r="B14768"/>
      <c r="D14768"/>
    </row>
    <row r="14769" spans="1:4" ht="12.5" x14ac:dyDescent="0.25">
      <c r="A14769"/>
      <c r="B14769"/>
      <c r="D14769"/>
    </row>
    <row r="14770" spans="1:4" ht="12.5" x14ac:dyDescent="0.25">
      <c r="A14770"/>
      <c r="B14770"/>
      <c r="D14770"/>
    </row>
    <row r="14771" spans="1:4" ht="12.5" x14ac:dyDescent="0.25">
      <c r="A14771"/>
      <c r="B14771"/>
      <c r="D14771"/>
    </row>
    <row r="14772" spans="1:4" ht="12.5" x14ac:dyDescent="0.25">
      <c r="A14772"/>
      <c r="B14772"/>
      <c r="D14772"/>
    </row>
    <row r="14773" spans="1:4" ht="12.5" x14ac:dyDescent="0.25">
      <c r="A14773"/>
      <c r="B14773"/>
      <c r="D14773"/>
    </row>
    <row r="14774" spans="1:4" ht="12.5" x14ac:dyDescent="0.25">
      <c r="A14774"/>
      <c r="B14774"/>
      <c r="D14774"/>
    </row>
    <row r="14775" spans="1:4" ht="12.5" x14ac:dyDescent="0.25">
      <c r="A14775"/>
      <c r="B14775"/>
      <c r="D14775"/>
    </row>
    <row r="14776" spans="1:4" ht="12.5" x14ac:dyDescent="0.25">
      <c r="A14776"/>
      <c r="B14776"/>
      <c r="D14776"/>
    </row>
    <row r="14777" spans="1:4" ht="12.5" x14ac:dyDescent="0.25">
      <c r="A14777"/>
      <c r="B14777"/>
      <c r="D14777"/>
    </row>
    <row r="14778" spans="1:4" ht="12.5" x14ac:dyDescent="0.25">
      <c r="A14778"/>
      <c r="B14778"/>
      <c r="D14778"/>
    </row>
    <row r="14779" spans="1:4" ht="12.5" x14ac:dyDescent="0.25">
      <c r="A14779"/>
      <c r="B14779"/>
      <c r="D14779"/>
    </row>
    <row r="14780" spans="1:4" ht="12.5" x14ac:dyDescent="0.25">
      <c r="A14780"/>
      <c r="B14780"/>
      <c r="D14780"/>
    </row>
    <row r="14781" spans="1:4" ht="12.5" x14ac:dyDescent="0.25">
      <c r="A14781"/>
      <c r="B14781"/>
      <c r="D14781"/>
    </row>
    <row r="14782" spans="1:4" ht="12.5" x14ac:dyDescent="0.25">
      <c r="A14782"/>
      <c r="B14782"/>
      <c r="D14782"/>
    </row>
    <row r="14783" spans="1:4" ht="12.5" x14ac:dyDescent="0.25">
      <c r="A14783"/>
      <c r="B14783"/>
      <c r="D14783"/>
    </row>
    <row r="14784" spans="1:4" ht="12.5" x14ac:dyDescent="0.25">
      <c r="A14784"/>
      <c r="B14784"/>
      <c r="D14784"/>
    </row>
    <row r="14785" spans="1:4" ht="12.5" x14ac:dyDescent="0.25">
      <c r="A14785"/>
      <c r="B14785"/>
      <c r="D14785"/>
    </row>
    <row r="14786" spans="1:4" ht="12.5" x14ac:dyDescent="0.25">
      <c r="A14786"/>
      <c r="B14786"/>
      <c r="D14786"/>
    </row>
    <row r="14787" spans="1:4" ht="12.5" x14ac:dyDescent="0.25">
      <c r="A14787"/>
      <c r="B14787"/>
      <c r="D14787"/>
    </row>
    <row r="14788" spans="1:4" ht="12.5" x14ac:dyDescent="0.25">
      <c r="A14788"/>
      <c r="B14788"/>
      <c r="D14788"/>
    </row>
    <row r="14789" spans="1:4" ht="12.5" x14ac:dyDescent="0.25">
      <c r="A14789"/>
      <c r="B14789"/>
      <c r="D14789"/>
    </row>
    <row r="14790" spans="1:4" ht="12.5" x14ac:dyDescent="0.25">
      <c r="A14790"/>
      <c r="B14790"/>
      <c r="D14790"/>
    </row>
    <row r="14791" spans="1:4" ht="12.5" x14ac:dyDescent="0.25">
      <c r="A14791"/>
      <c r="B14791"/>
      <c r="D14791"/>
    </row>
    <row r="14792" spans="1:4" ht="12.5" x14ac:dyDescent="0.25">
      <c r="A14792"/>
      <c r="B14792"/>
      <c r="D14792"/>
    </row>
    <row r="14793" spans="1:4" ht="12.5" x14ac:dyDescent="0.25">
      <c r="A14793"/>
      <c r="B14793"/>
      <c r="D14793"/>
    </row>
    <row r="14794" spans="1:4" ht="12.5" x14ac:dyDescent="0.25">
      <c r="A14794"/>
      <c r="B14794"/>
      <c r="D14794"/>
    </row>
    <row r="14795" spans="1:4" ht="12.5" x14ac:dyDescent="0.25">
      <c r="A14795"/>
      <c r="B14795"/>
      <c r="D14795"/>
    </row>
    <row r="14796" spans="1:4" ht="12.5" x14ac:dyDescent="0.25">
      <c r="A14796"/>
      <c r="B14796"/>
      <c r="D14796"/>
    </row>
    <row r="14797" spans="1:4" ht="12.5" x14ac:dyDescent="0.25">
      <c r="A14797"/>
      <c r="B14797"/>
      <c r="D14797"/>
    </row>
    <row r="14798" spans="1:4" ht="12.5" x14ac:dyDescent="0.25">
      <c r="A14798"/>
      <c r="B14798"/>
      <c r="D14798"/>
    </row>
    <row r="14799" spans="1:4" ht="12.5" x14ac:dyDescent="0.25">
      <c r="A14799"/>
      <c r="B14799"/>
      <c r="D14799"/>
    </row>
    <row r="14800" spans="1:4" ht="12.5" x14ac:dyDescent="0.25">
      <c r="A14800"/>
      <c r="B14800"/>
      <c r="D14800"/>
    </row>
    <row r="14801" spans="1:4" ht="12.5" x14ac:dyDescent="0.25">
      <c r="A14801"/>
      <c r="B14801"/>
      <c r="D14801"/>
    </row>
    <row r="14802" spans="1:4" ht="12.5" x14ac:dyDescent="0.25">
      <c r="A14802"/>
      <c r="B14802"/>
      <c r="D14802"/>
    </row>
    <row r="14803" spans="1:4" ht="12.5" x14ac:dyDescent="0.25">
      <c r="A14803"/>
      <c r="B14803"/>
      <c r="D14803"/>
    </row>
    <row r="14804" spans="1:4" ht="12.5" x14ac:dyDescent="0.25">
      <c r="A14804"/>
      <c r="B14804"/>
      <c r="D14804"/>
    </row>
    <row r="14805" spans="1:4" ht="12.5" x14ac:dyDescent="0.25">
      <c r="A14805"/>
      <c r="B14805"/>
      <c r="D14805"/>
    </row>
    <row r="14806" spans="1:4" ht="12.5" x14ac:dyDescent="0.25">
      <c r="A14806"/>
      <c r="B14806"/>
      <c r="D14806"/>
    </row>
    <row r="14807" spans="1:4" ht="12.5" x14ac:dyDescent="0.25">
      <c r="A14807"/>
      <c r="B14807"/>
      <c r="D14807"/>
    </row>
    <row r="14808" spans="1:4" ht="12.5" x14ac:dyDescent="0.25">
      <c r="A14808"/>
      <c r="B14808"/>
      <c r="D14808"/>
    </row>
    <row r="14809" spans="1:4" ht="12.5" x14ac:dyDescent="0.25">
      <c r="A14809"/>
      <c r="B14809"/>
      <c r="D14809"/>
    </row>
    <row r="14810" spans="1:4" ht="12.5" x14ac:dyDescent="0.25">
      <c r="A14810"/>
      <c r="B14810"/>
      <c r="D14810"/>
    </row>
    <row r="14811" spans="1:4" ht="12.5" x14ac:dyDescent="0.25">
      <c r="A14811"/>
      <c r="B14811"/>
      <c r="D14811"/>
    </row>
    <row r="14812" spans="1:4" ht="12.5" x14ac:dyDescent="0.25">
      <c r="A14812"/>
      <c r="B14812"/>
      <c r="D14812"/>
    </row>
    <row r="14813" spans="1:4" ht="12.5" x14ac:dyDescent="0.25">
      <c r="A14813"/>
      <c r="B14813"/>
      <c r="D14813"/>
    </row>
    <row r="14814" spans="1:4" ht="12.5" x14ac:dyDescent="0.25">
      <c r="A14814"/>
      <c r="B14814"/>
      <c r="D14814"/>
    </row>
    <row r="14815" spans="1:4" ht="12.5" x14ac:dyDescent="0.25">
      <c r="A14815"/>
      <c r="B14815"/>
      <c r="D14815"/>
    </row>
    <row r="14816" spans="1:4" ht="12.5" x14ac:dyDescent="0.25">
      <c r="A14816"/>
      <c r="B14816"/>
      <c r="D14816"/>
    </row>
    <row r="14817" spans="1:4" ht="12.5" x14ac:dyDescent="0.25">
      <c r="A14817"/>
      <c r="B14817"/>
      <c r="D14817"/>
    </row>
    <row r="14818" spans="1:4" ht="12.5" x14ac:dyDescent="0.25">
      <c r="A14818"/>
      <c r="B14818"/>
      <c r="D14818"/>
    </row>
    <row r="14819" spans="1:4" ht="12.5" x14ac:dyDescent="0.25">
      <c r="A14819"/>
      <c r="B14819"/>
      <c r="D14819"/>
    </row>
    <row r="14820" spans="1:4" ht="12.5" x14ac:dyDescent="0.25">
      <c r="A14820"/>
      <c r="B14820"/>
      <c r="D14820"/>
    </row>
    <row r="14821" spans="1:4" ht="12.5" x14ac:dyDescent="0.25">
      <c r="A14821"/>
      <c r="B14821"/>
      <c r="D14821"/>
    </row>
    <row r="14822" spans="1:4" ht="12.5" x14ac:dyDescent="0.25">
      <c r="A14822"/>
      <c r="B14822"/>
      <c r="D14822"/>
    </row>
    <row r="14823" spans="1:4" ht="12.5" x14ac:dyDescent="0.25">
      <c r="A14823"/>
      <c r="B14823"/>
      <c r="D14823"/>
    </row>
    <row r="14824" spans="1:4" ht="12.5" x14ac:dyDescent="0.25">
      <c r="A14824"/>
      <c r="B14824"/>
      <c r="D14824"/>
    </row>
    <row r="14825" spans="1:4" ht="12.5" x14ac:dyDescent="0.25">
      <c r="A14825"/>
      <c r="B14825"/>
      <c r="D14825"/>
    </row>
    <row r="14826" spans="1:4" ht="12.5" x14ac:dyDescent="0.25">
      <c r="A14826"/>
      <c r="B14826"/>
      <c r="D14826"/>
    </row>
    <row r="14827" spans="1:4" ht="12.5" x14ac:dyDescent="0.25">
      <c r="A14827"/>
      <c r="B14827"/>
      <c r="D14827"/>
    </row>
    <row r="14828" spans="1:4" ht="12.5" x14ac:dyDescent="0.25">
      <c r="A14828"/>
      <c r="B14828"/>
      <c r="D14828"/>
    </row>
    <row r="14829" spans="1:4" ht="12.5" x14ac:dyDescent="0.25">
      <c r="A14829"/>
      <c r="B14829"/>
      <c r="D14829"/>
    </row>
    <row r="14830" spans="1:4" ht="12.5" x14ac:dyDescent="0.25">
      <c r="A14830"/>
      <c r="B14830"/>
      <c r="D14830"/>
    </row>
    <row r="14831" spans="1:4" ht="12.5" x14ac:dyDescent="0.25">
      <c r="A14831"/>
      <c r="B14831"/>
      <c r="D14831"/>
    </row>
    <row r="14832" spans="1:4" ht="12.5" x14ac:dyDescent="0.25">
      <c r="A14832"/>
      <c r="B14832"/>
      <c r="D14832"/>
    </row>
    <row r="14833" spans="1:4" ht="12.5" x14ac:dyDescent="0.25">
      <c r="A14833"/>
      <c r="B14833"/>
      <c r="D14833"/>
    </row>
    <row r="14834" spans="1:4" ht="12.5" x14ac:dyDescent="0.25">
      <c r="A14834"/>
      <c r="B14834"/>
      <c r="D14834"/>
    </row>
    <row r="14835" spans="1:4" ht="12.5" x14ac:dyDescent="0.25">
      <c r="A14835"/>
      <c r="B14835"/>
      <c r="D14835"/>
    </row>
    <row r="14836" spans="1:4" ht="12.5" x14ac:dyDescent="0.25">
      <c r="A14836"/>
      <c r="B14836"/>
      <c r="D14836"/>
    </row>
    <row r="14837" spans="1:4" ht="12.5" x14ac:dyDescent="0.25">
      <c r="A14837"/>
      <c r="B14837"/>
      <c r="D14837"/>
    </row>
    <row r="14838" spans="1:4" ht="12.5" x14ac:dyDescent="0.25">
      <c r="A14838"/>
      <c r="B14838"/>
      <c r="D14838"/>
    </row>
    <row r="14839" spans="1:4" ht="12.5" x14ac:dyDescent="0.25">
      <c r="A14839"/>
      <c r="B14839"/>
      <c r="D14839"/>
    </row>
    <row r="14840" spans="1:4" ht="12.5" x14ac:dyDescent="0.25">
      <c r="A14840"/>
      <c r="B14840"/>
      <c r="D14840"/>
    </row>
    <row r="14841" spans="1:4" ht="12.5" x14ac:dyDescent="0.25">
      <c r="A14841"/>
      <c r="B14841"/>
      <c r="D14841"/>
    </row>
    <row r="14842" spans="1:4" ht="12.5" x14ac:dyDescent="0.25">
      <c r="A14842"/>
      <c r="B14842"/>
      <c r="D14842"/>
    </row>
    <row r="14843" spans="1:4" ht="12.5" x14ac:dyDescent="0.25">
      <c r="A14843"/>
      <c r="B14843"/>
      <c r="D14843"/>
    </row>
    <row r="14844" spans="1:4" ht="12.5" x14ac:dyDescent="0.25">
      <c r="A14844"/>
      <c r="B14844"/>
      <c r="D14844"/>
    </row>
    <row r="14845" spans="1:4" ht="12.5" x14ac:dyDescent="0.25">
      <c r="A14845"/>
      <c r="B14845"/>
      <c r="D14845"/>
    </row>
    <row r="14846" spans="1:4" ht="12.5" x14ac:dyDescent="0.25">
      <c r="A14846"/>
      <c r="B14846"/>
      <c r="D14846"/>
    </row>
    <row r="14847" spans="1:4" ht="12.5" x14ac:dyDescent="0.25">
      <c r="A14847"/>
      <c r="B14847"/>
      <c r="D14847"/>
    </row>
    <row r="14848" spans="1:4" ht="12.5" x14ac:dyDescent="0.25">
      <c r="A14848"/>
      <c r="B14848"/>
      <c r="D14848"/>
    </row>
    <row r="14849" spans="1:4" ht="12.5" x14ac:dyDescent="0.25">
      <c r="A14849"/>
      <c r="B14849"/>
      <c r="D14849"/>
    </row>
    <row r="14850" spans="1:4" ht="12.5" x14ac:dyDescent="0.25">
      <c r="A14850"/>
      <c r="B14850"/>
      <c r="D14850"/>
    </row>
    <row r="14851" spans="1:4" ht="12.5" x14ac:dyDescent="0.25">
      <c r="A14851"/>
      <c r="B14851"/>
      <c r="D14851"/>
    </row>
    <row r="14852" spans="1:4" ht="12.5" x14ac:dyDescent="0.25">
      <c r="A14852"/>
      <c r="B14852"/>
      <c r="D14852"/>
    </row>
    <row r="14853" spans="1:4" ht="12.5" x14ac:dyDescent="0.25">
      <c r="A14853"/>
      <c r="B14853"/>
      <c r="D14853"/>
    </row>
    <row r="14854" spans="1:4" ht="12.5" x14ac:dyDescent="0.25">
      <c r="A14854"/>
      <c r="B14854"/>
      <c r="D14854"/>
    </row>
    <row r="14855" spans="1:4" ht="12.5" x14ac:dyDescent="0.25">
      <c r="A14855"/>
      <c r="B14855"/>
      <c r="D14855"/>
    </row>
    <row r="14856" spans="1:4" ht="12.5" x14ac:dyDescent="0.25">
      <c r="A14856"/>
      <c r="B14856"/>
      <c r="D14856"/>
    </row>
    <row r="14857" spans="1:4" ht="12.5" x14ac:dyDescent="0.25">
      <c r="A14857"/>
      <c r="B14857"/>
      <c r="D14857"/>
    </row>
    <row r="14858" spans="1:4" ht="12.5" x14ac:dyDescent="0.25">
      <c r="A14858"/>
      <c r="B14858"/>
      <c r="D14858"/>
    </row>
    <row r="14859" spans="1:4" ht="12.5" x14ac:dyDescent="0.25">
      <c r="A14859"/>
      <c r="B14859"/>
      <c r="D14859"/>
    </row>
    <row r="14860" spans="1:4" ht="12.5" x14ac:dyDescent="0.25">
      <c r="A14860"/>
      <c r="B14860"/>
      <c r="D14860"/>
    </row>
    <row r="14861" spans="1:4" ht="12.5" x14ac:dyDescent="0.25">
      <c r="A14861"/>
      <c r="B14861"/>
      <c r="D14861"/>
    </row>
    <row r="14862" spans="1:4" ht="12.5" x14ac:dyDescent="0.25">
      <c r="A14862"/>
      <c r="B14862"/>
      <c r="D14862"/>
    </row>
    <row r="14863" spans="1:4" ht="12.5" x14ac:dyDescent="0.25">
      <c r="A14863"/>
      <c r="B14863"/>
      <c r="D14863"/>
    </row>
    <row r="14864" spans="1:4" ht="12.5" x14ac:dyDescent="0.25">
      <c r="A14864"/>
      <c r="B14864"/>
      <c r="D14864"/>
    </row>
    <row r="14865" spans="1:4" ht="12.5" x14ac:dyDescent="0.25">
      <c r="A14865"/>
      <c r="B14865"/>
      <c r="D14865"/>
    </row>
    <row r="14866" spans="1:4" ht="12.5" x14ac:dyDescent="0.25">
      <c r="A14866"/>
      <c r="B14866"/>
      <c r="D14866"/>
    </row>
    <row r="14867" spans="1:4" ht="12.5" x14ac:dyDescent="0.25">
      <c r="A14867"/>
      <c r="B14867"/>
      <c r="D14867"/>
    </row>
    <row r="14868" spans="1:4" ht="12.5" x14ac:dyDescent="0.25">
      <c r="A14868"/>
      <c r="B14868"/>
      <c r="D14868"/>
    </row>
    <row r="14869" spans="1:4" ht="12.5" x14ac:dyDescent="0.25">
      <c r="A14869"/>
      <c r="B14869"/>
      <c r="D14869"/>
    </row>
    <row r="14870" spans="1:4" ht="12.5" x14ac:dyDescent="0.25">
      <c r="A14870"/>
      <c r="B14870"/>
      <c r="D14870"/>
    </row>
    <row r="14871" spans="1:4" ht="12.5" x14ac:dyDescent="0.25">
      <c r="A14871"/>
      <c r="B14871"/>
      <c r="D14871"/>
    </row>
    <row r="14872" spans="1:4" ht="12.5" x14ac:dyDescent="0.25">
      <c r="A14872"/>
      <c r="B14872"/>
      <c r="D14872"/>
    </row>
    <row r="14873" spans="1:4" ht="12.5" x14ac:dyDescent="0.25">
      <c r="A14873"/>
      <c r="B14873"/>
      <c r="D14873"/>
    </row>
    <row r="14874" spans="1:4" ht="12.5" x14ac:dyDescent="0.25">
      <c r="A14874"/>
      <c r="B14874"/>
      <c r="D14874"/>
    </row>
    <row r="14875" spans="1:4" ht="12.5" x14ac:dyDescent="0.25">
      <c r="A14875"/>
      <c r="B14875"/>
      <c r="D14875"/>
    </row>
    <row r="14876" spans="1:4" ht="12.5" x14ac:dyDescent="0.25">
      <c r="A14876"/>
      <c r="B14876"/>
      <c r="D14876"/>
    </row>
    <row r="14877" spans="1:4" ht="12.5" x14ac:dyDescent="0.25">
      <c r="A14877"/>
      <c r="B14877"/>
      <c r="D14877"/>
    </row>
    <row r="14878" spans="1:4" ht="12.5" x14ac:dyDescent="0.25">
      <c r="A14878"/>
      <c r="B14878"/>
      <c r="D14878"/>
    </row>
    <row r="14879" spans="1:4" ht="12.5" x14ac:dyDescent="0.25">
      <c r="A14879"/>
      <c r="B14879"/>
      <c r="D14879"/>
    </row>
    <row r="14880" spans="1:4" ht="12.5" x14ac:dyDescent="0.25">
      <c r="A14880"/>
      <c r="B14880"/>
      <c r="D14880"/>
    </row>
    <row r="14881" spans="1:4" ht="12.5" x14ac:dyDescent="0.25">
      <c r="A14881"/>
      <c r="B14881"/>
      <c r="D14881"/>
    </row>
    <row r="14882" spans="1:4" ht="12.5" x14ac:dyDescent="0.25">
      <c r="A14882"/>
      <c r="B14882"/>
      <c r="D14882"/>
    </row>
    <row r="14883" spans="1:4" ht="12.5" x14ac:dyDescent="0.25">
      <c r="A14883"/>
      <c r="B14883"/>
      <c r="D14883"/>
    </row>
    <row r="14884" spans="1:4" ht="12.5" x14ac:dyDescent="0.25">
      <c r="A14884"/>
      <c r="B14884"/>
      <c r="D14884"/>
    </row>
    <row r="14885" spans="1:4" ht="12.5" x14ac:dyDescent="0.25">
      <c r="A14885"/>
      <c r="B14885"/>
      <c r="D14885"/>
    </row>
    <row r="14886" spans="1:4" ht="12.5" x14ac:dyDescent="0.25">
      <c r="A14886"/>
      <c r="B14886"/>
      <c r="D14886"/>
    </row>
    <row r="14887" spans="1:4" ht="12.5" x14ac:dyDescent="0.25">
      <c r="A14887"/>
      <c r="B14887"/>
      <c r="D14887"/>
    </row>
    <row r="14888" spans="1:4" ht="12.5" x14ac:dyDescent="0.25">
      <c r="A14888"/>
      <c r="B14888"/>
      <c r="D14888"/>
    </row>
    <row r="14889" spans="1:4" ht="12.5" x14ac:dyDescent="0.25">
      <c r="A14889"/>
      <c r="B14889"/>
      <c r="D14889"/>
    </row>
    <row r="14890" spans="1:4" ht="12.5" x14ac:dyDescent="0.25">
      <c r="A14890"/>
      <c r="B14890"/>
      <c r="D14890"/>
    </row>
    <row r="14891" spans="1:4" ht="12.5" x14ac:dyDescent="0.25">
      <c r="A14891"/>
      <c r="B14891"/>
      <c r="D14891"/>
    </row>
    <row r="14892" spans="1:4" ht="12.5" x14ac:dyDescent="0.25">
      <c r="A14892"/>
      <c r="B14892"/>
      <c r="D14892"/>
    </row>
    <row r="14893" spans="1:4" ht="12.5" x14ac:dyDescent="0.25">
      <c r="A14893"/>
      <c r="B14893"/>
      <c r="D14893"/>
    </row>
    <row r="14894" spans="1:4" ht="12.5" x14ac:dyDescent="0.25">
      <c r="A14894"/>
      <c r="B14894"/>
      <c r="D14894"/>
    </row>
    <row r="14895" spans="1:4" ht="12.5" x14ac:dyDescent="0.25">
      <c r="A14895"/>
      <c r="B14895"/>
      <c r="D14895"/>
    </row>
    <row r="14896" spans="1:4" ht="12.5" x14ac:dyDescent="0.25">
      <c r="A14896"/>
      <c r="B14896"/>
      <c r="D14896"/>
    </row>
    <row r="14897" spans="1:4" ht="12.5" x14ac:dyDescent="0.25">
      <c r="A14897"/>
      <c r="B14897"/>
      <c r="D14897"/>
    </row>
    <row r="14898" spans="1:4" ht="12.5" x14ac:dyDescent="0.25">
      <c r="A14898"/>
      <c r="B14898"/>
      <c r="D14898"/>
    </row>
    <row r="14899" spans="1:4" ht="12.5" x14ac:dyDescent="0.25">
      <c r="A14899"/>
      <c r="B14899"/>
      <c r="D14899"/>
    </row>
    <row r="14900" spans="1:4" ht="12.5" x14ac:dyDescent="0.25">
      <c r="A14900"/>
      <c r="B14900"/>
      <c r="D14900"/>
    </row>
    <row r="14901" spans="1:4" ht="12.5" x14ac:dyDescent="0.25">
      <c r="A14901"/>
      <c r="B14901"/>
      <c r="D14901"/>
    </row>
    <row r="14902" spans="1:4" ht="12.5" x14ac:dyDescent="0.25">
      <c r="A14902"/>
      <c r="B14902"/>
      <c r="D14902"/>
    </row>
    <row r="14903" spans="1:4" ht="12.5" x14ac:dyDescent="0.25">
      <c r="A14903"/>
      <c r="B14903"/>
      <c r="D14903"/>
    </row>
    <row r="14904" spans="1:4" ht="12.5" x14ac:dyDescent="0.25">
      <c r="A14904"/>
      <c r="B14904"/>
      <c r="D14904"/>
    </row>
    <row r="14905" spans="1:4" ht="12.5" x14ac:dyDescent="0.25">
      <c r="A14905"/>
      <c r="B14905"/>
      <c r="D14905"/>
    </row>
    <row r="14906" spans="1:4" ht="12.5" x14ac:dyDescent="0.25">
      <c r="A14906"/>
      <c r="B14906"/>
      <c r="D14906"/>
    </row>
    <row r="14907" spans="1:4" ht="12.5" x14ac:dyDescent="0.25">
      <c r="A14907"/>
      <c r="B14907"/>
      <c r="D14907"/>
    </row>
    <row r="14908" spans="1:4" ht="12.5" x14ac:dyDescent="0.25">
      <c r="A14908"/>
      <c r="B14908"/>
      <c r="D14908"/>
    </row>
    <row r="14909" spans="1:4" ht="12.5" x14ac:dyDescent="0.25">
      <c r="A14909"/>
      <c r="B14909"/>
      <c r="D14909"/>
    </row>
    <row r="14910" spans="1:4" ht="12.5" x14ac:dyDescent="0.25">
      <c r="A14910"/>
      <c r="B14910"/>
      <c r="D14910"/>
    </row>
    <row r="14911" spans="1:4" ht="12.5" x14ac:dyDescent="0.25">
      <c r="A14911"/>
      <c r="B14911"/>
      <c r="D14911"/>
    </row>
    <row r="14912" spans="1:4" ht="12.5" x14ac:dyDescent="0.25">
      <c r="A14912"/>
      <c r="B14912"/>
      <c r="D14912"/>
    </row>
    <row r="14913" spans="1:4" ht="12.5" x14ac:dyDescent="0.25">
      <c r="A14913"/>
      <c r="B14913"/>
      <c r="D14913"/>
    </row>
    <row r="14914" spans="1:4" ht="12.5" x14ac:dyDescent="0.25">
      <c r="A14914"/>
      <c r="B14914"/>
      <c r="D14914"/>
    </row>
    <row r="14915" spans="1:4" ht="12.5" x14ac:dyDescent="0.25">
      <c r="A14915"/>
      <c r="B14915"/>
      <c r="D14915"/>
    </row>
    <row r="14916" spans="1:4" ht="12.5" x14ac:dyDescent="0.25">
      <c r="A14916"/>
      <c r="B14916"/>
      <c r="D14916"/>
    </row>
    <row r="14917" spans="1:4" ht="12.5" x14ac:dyDescent="0.25">
      <c r="A14917"/>
      <c r="B14917"/>
      <c r="D14917"/>
    </row>
    <row r="14918" spans="1:4" ht="12.5" x14ac:dyDescent="0.25">
      <c r="A14918"/>
      <c r="B14918"/>
      <c r="D14918"/>
    </row>
    <row r="14919" spans="1:4" ht="12.5" x14ac:dyDescent="0.25">
      <c r="A14919"/>
      <c r="B14919"/>
      <c r="D14919"/>
    </row>
    <row r="14920" spans="1:4" ht="12.5" x14ac:dyDescent="0.25">
      <c r="A14920"/>
      <c r="B14920"/>
      <c r="D14920"/>
    </row>
    <row r="14921" spans="1:4" ht="12.5" x14ac:dyDescent="0.25">
      <c r="A14921"/>
      <c r="B14921"/>
      <c r="D14921"/>
    </row>
    <row r="14922" spans="1:4" ht="12.5" x14ac:dyDescent="0.25">
      <c r="A14922"/>
      <c r="B14922"/>
      <c r="D14922"/>
    </row>
    <row r="14923" spans="1:4" ht="12.5" x14ac:dyDescent="0.25">
      <c r="A14923"/>
      <c r="B14923"/>
      <c r="D14923"/>
    </row>
    <row r="14924" spans="1:4" ht="12.5" x14ac:dyDescent="0.25">
      <c r="A14924"/>
      <c r="B14924"/>
      <c r="D14924"/>
    </row>
    <row r="14925" spans="1:4" ht="12.5" x14ac:dyDescent="0.25">
      <c r="A14925"/>
      <c r="B14925"/>
      <c r="D14925"/>
    </row>
    <row r="14926" spans="1:4" ht="12.5" x14ac:dyDescent="0.25">
      <c r="A14926"/>
      <c r="B14926"/>
      <c r="D14926"/>
    </row>
    <row r="14927" spans="1:4" ht="12.5" x14ac:dyDescent="0.25">
      <c r="A14927"/>
      <c r="B14927"/>
      <c r="D14927"/>
    </row>
    <row r="14928" spans="1:4" ht="12.5" x14ac:dyDescent="0.25">
      <c r="A14928"/>
      <c r="B14928"/>
      <c r="D14928"/>
    </row>
    <row r="14929" spans="1:4" ht="12.5" x14ac:dyDescent="0.25">
      <c r="A14929"/>
      <c r="B14929"/>
      <c r="D14929"/>
    </row>
    <row r="14930" spans="1:4" ht="12.5" x14ac:dyDescent="0.25">
      <c r="A14930"/>
      <c r="B14930"/>
      <c r="D14930"/>
    </row>
    <row r="14931" spans="1:4" ht="12.5" x14ac:dyDescent="0.25">
      <c r="A14931"/>
      <c r="B14931"/>
      <c r="D14931"/>
    </row>
    <row r="14932" spans="1:4" ht="12.5" x14ac:dyDescent="0.25">
      <c r="A14932"/>
      <c r="B14932"/>
      <c r="D14932"/>
    </row>
    <row r="14933" spans="1:4" ht="12.5" x14ac:dyDescent="0.25">
      <c r="A14933"/>
      <c r="B14933"/>
      <c r="D14933"/>
    </row>
    <row r="14934" spans="1:4" ht="12.5" x14ac:dyDescent="0.25">
      <c r="A14934"/>
      <c r="B14934"/>
      <c r="D14934"/>
    </row>
    <row r="14935" spans="1:4" ht="12.5" x14ac:dyDescent="0.25">
      <c r="A14935"/>
      <c r="B14935"/>
      <c r="D14935"/>
    </row>
    <row r="14936" spans="1:4" ht="12.5" x14ac:dyDescent="0.25">
      <c r="A14936"/>
      <c r="B14936"/>
      <c r="D14936"/>
    </row>
    <row r="14937" spans="1:4" ht="12.5" x14ac:dyDescent="0.25">
      <c r="A14937"/>
      <c r="B14937"/>
      <c r="D14937"/>
    </row>
    <row r="14938" spans="1:4" ht="12.5" x14ac:dyDescent="0.25">
      <c r="A14938"/>
      <c r="B14938"/>
      <c r="D14938"/>
    </row>
    <row r="14939" spans="1:4" ht="12.5" x14ac:dyDescent="0.25">
      <c r="A14939"/>
      <c r="B14939"/>
      <c r="D14939"/>
    </row>
    <row r="14940" spans="1:4" ht="12.5" x14ac:dyDescent="0.25">
      <c r="A14940"/>
      <c r="B14940"/>
      <c r="D14940"/>
    </row>
    <row r="14941" spans="1:4" ht="12.5" x14ac:dyDescent="0.25">
      <c r="A14941"/>
      <c r="B14941"/>
      <c r="D14941"/>
    </row>
    <row r="14942" spans="1:4" ht="12.5" x14ac:dyDescent="0.25">
      <c r="A14942"/>
      <c r="B14942"/>
      <c r="D14942"/>
    </row>
    <row r="14943" spans="1:4" ht="12.5" x14ac:dyDescent="0.25">
      <c r="A14943"/>
      <c r="B14943"/>
      <c r="D14943"/>
    </row>
    <row r="14944" spans="1:4" ht="12.5" x14ac:dyDescent="0.25">
      <c r="A14944"/>
      <c r="B14944"/>
      <c r="D14944"/>
    </row>
    <row r="14945" spans="1:4" ht="12.5" x14ac:dyDescent="0.25">
      <c r="A14945"/>
      <c r="B14945"/>
      <c r="D14945"/>
    </row>
    <row r="14946" spans="1:4" ht="12.5" x14ac:dyDescent="0.25">
      <c r="A14946"/>
      <c r="B14946"/>
      <c r="D14946"/>
    </row>
    <row r="14947" spans="1:4" ht="12.5" x14ac:dyDescent="0.25">
      <c r="A14947"/>
      <c r="B14947"/>
      <c r="D14947"/>
    </row>
    <row r="14948" spans="1:4" ht="12.5" x14ac:dyDescent="0.25">
      <c r="A14948"/>
      <c r="B14948"/>
      <c r="D14948"/>
    </row>
    <row r="14949" spans="1:4" ht="12.5" x14ac:dyDescent="0.25">
      <c r="A14949"/>
      <c r="B14949"/>
      <c r="D14949"/>
    </row>
    <row r="14950" spans="1:4" ht="12.5" x14ac:dyDescent="0.25">
      <c r="A14950"/>
      <c r="B14950"/>
      <c r="D14950"/>
    </row>
    <row r="14951" spans="1:4" ht="12.5" x14ac:dyDescent="0.25">
      <c r="A14951"/>
      <c r="B14951"/>
      <c r="D14951"/>
    </row>
    <row r="14952" spans="1:4" ht="12.5" x14ac:dyDescent="0.25">
      <c r="A14952"/>
      <c r="B14952"/>
      <c r="D14952"/>
    </row>
    <row r="14953" spans="1:4" ht="12.5" x14ac:dyDescent="0.25">
      <c r="A14953"/>
      <c r="B14953"/>
      <c r="D14953"/>
    </row>
    <row r="14954" spans="1:4" ht="12.5" x14ac:dyDescent="0.25">
      <c r="A14954"/>
      <c r="B14954"/>
      <c r="D14954"/>
    </row>
    <row r="14955" spans="1:4" ht="12.5" x14ac:dyDescent="0.25">
      <c r="A14955"/>
      <c r="B14955"/>
      <c r="D14955"/>
    </row>
    <row r="14956" spans="1:4" ht="12.5" x14ac:dyDescent="0.25">
      <c r="A14956"/>
      <c r="B14956"/>
      <c r="D14956"/>
    </row>
    <row r="14957" spans="1:4" ht="12.5" x14ac:dyDescent="0.25">
      <c r="A14957"/>
      <c r="B14957"/>
      <c r="D14957"/>
    </row>
    <row r="14958" spans="1:4" ht="12.5" x14ac:dyDescent="0.25">
      <c r="A14958"/>
      <c r="B14958"/>
      <c r="D14958"/>
    </row>
    <row r="14959" spans="1:4" ht="12.5" x14ac:dyDescent="0.25">
      <c r="A14959"/>
      <c r="B14959"/>
      <c r="D14959"/>
    </row>
    <row r="14960" spans="1:4" ht="12.5" x14ac:dyDescent="0.25">
      <c r="A14960"/>
      <c r="B14960"/>
      <c r="D14960"/>
    </row>
    <row r="14961" spans="1:4" ht="12.5" x14ac:dyDescent="0.25">
      <c r="A14961"/>
      <c r="B14961"/>
      <c r="D14961"/>
    </row>
    <row r="14962" spans="1:4" ht="12.5" x14ac:dyDescent="0.25">
      <c r="A14962"/>
      <c r="B14962"/>
      <c r="D14962"/>
    </row>
    <row r="14963" spans="1:4" ht="12.5" x14ac:dyDescent="0.25">
      <c r="A14963"/>
      <c r="B14963"/>
      <c r="D14963"/>
    </row>
    <row r="14964" spans="1:4" ht="12.5" x14ac:dyDescent="0.25">
      <c r="A14964"/>
      <c r="B14964"/>
      <c r="D14964"/>
    </row>
    <row r="14965" spans="1:4" ht="12.5" x14ac:dyDescent="0.25">
      <c r="A14965"/>
      <c r="B14965"/>
      <c r="D14965"/>
    </row>
    <row r="14966" spans="1:4" ht="12.5" x14ac:dyDescent="0.25">
      <c r="A14966"/>
      <c r="B14966"/>
      <c r="D14966"/>
    </row>
    <row r="14967" spans="1:4" ht="12.5" x14ac:dyDescent="0.25">
      <c r="A14967"/>
      <c r="B14967"/>
      <c r="D14967"/>
    </row>
    <row r="14968" spans="1:4" ht="12.5" x14ac:dyDescent="0.25">
      <c r="A14968"/>
      <c r="B14968"/>
      <c r="D14968"/>
    </row>
    <row r="14969" spans="1:4" ht="12.5" x14ac:dyDescent="0.25">
      <c r="A14969"/>
      <c r="B14969"/>
      <c r="D14969"/>
    </row>
    <row r="14970" spans="1:4" ht="12.5" x14ac:dyDescent="0.25">
      <c r="A14970"/>
      <c r="B14970"/>
      <c r="D14970"/>
    </row>
    <row r="14971" spans="1:4" ht="12.5" x14ac:dyDescent="0.25">
      <c r="A14971"/>
      <c r="B14971"/>
      <c r="D14971"/>
    </row>
    <row r="14972" spans="1:4" ht="12.5" x14ac:dyDescent="0.25">
      <c r="A14972"/>
      <c r="B14972"/>
      <c r="D14972"/>
    </row>
    <row r="14973" spans="1:4" ht="12.5" x14ac:dyDescent="0.25">
      <c r="A14973"/>
      <c r="B14973"/>
      <c r="D14973"/>
    </row>
    <row r="14974" spans="1:4" ht="12.5" x14ac:dyDescent="0.25">
      <c r="A14974"/>
      <c r="B14974"/>
      <c r="D14974"/>
    </row>
    <row r="14975" spans="1:4" ht="12.5" x14ac:dyDescent="0.25">
      <c r="A14975"/>
      <c r="B14975"/>
      <c r="D14975"/>
    </row>
    <row r="14976" spans="1:4" ht="12.5" x14ac:dyDescent="0.25">
      <c r="A14976"/>
      <c r="B14976"/>
      <c r="D14976"/>
    </row>
    <row r="14977" spans="1:4" ht="12.5" x14ac:dyDescent="0.25">
      <c r="A14977"/>
      <c r="B14977"/>
      <c r="D14977"/>
    </row>
    <row r="14978" spans="1:4" ht="12.5" x14ac:dyDescent="0.25">
      <c r="A14978"/>
      <c r="B14978"/>
      <c r="D14978"/>
    </row>
    <row r="14979" spans="1:4" ht="12.5" x14ac:dyDescent="0.25">
      <c r="A14979"/>
      <c r="B14979"/>
      <c r="D14979"/>
    </row>
    <row r="14980" spans="1:4" ht="12.5" x14ac:dyDescent="0.25">
      <c r="A14980"/>
      <c r="B14980"/>
      <c r="D14980"/>
    </row>
    <row r="14981" spans="1:4" ht="12.5" x14ac:dyDescent="0.25">
      <c r="A14981"/>
      <c r="B14981"/>
      <c r="D14981"/>
    </row>
    <row r="14982" spans="1:4" ht="12.5" x14ac:dyDescent="0.25">
      <c r="A14982"/>
      <c r="B14982"/>
      <c r="D14982"/>
    </row>
    <row r="14983" spans="1:4" ht="12.5" x14ac:dyDescent="0.25">
      <c r="A14983"/>
      <c r="B14983"/>
      <c r="D14983"/>
    </row>
    <row r="14984" spans="1:4" ht="12.5" x14ac:dyDescent="0.25">
      <c r="A14984"/>
      <c r="B14984"/>
      <c r="D14984"/>
    </row>
    <row r="14985" spans="1:4" ht="12.5" x14ac:dyDescent="0.25">
      <c r="A14985"/>
      <c r="B14985"/>
      <c r="D14985"/>
    </row>
    <row r="14986" spans="1:4" ht="12.5" x14ac:dyDescent="0.25">
      <c r="A14986"/>
      <c r="B14986"/>
      <c r="D14986"/>
    </row>
    <row r="14987" spans="1:4" ht="12.5" x14ac:dyDescent="0.25">
      <c r="A14987"/>
      <c r="B14987"/>
      <c r="D14987"/>
    </row>
    <row r="14988" spans="1:4" ht="12.5" x14ac:dyDescent="0.25">
      <c r="A14988"/>
      <c r="B14988"/>
      <c r="D14988"/>
    </row>
    <row r="14989" spans="1:4" ht="12.5" x14ac:dyDescent="0.25">
      <c r="A14989"/>
      <c r="B14989"/>
      <c r="D14989"/>
    </row>
    <row r="14990" spans="1:4" ht="12.5" x14ac:dyDescent="0.25">
      <c r="A14990"/>
      <c r="B14990"/>
      <c r="D14990"/>
    </row>
    <row r="14991" spans="1:4" ht="12.5" x14ac:dyDescent="0.25">
      <c r="A14991"/>
      <c r="B14991"/>
      <c r="D14991"/>
    </row>
    <row r="14992" spans="1:4" ht="12.5" x14ac:dyDescent="0.25">
      <c r="A14992"/>
      <c r="B14992"/>
      <c r="D14992"/>
    </row>
    <row r="14993" spans="1:4" ht="12.5" x14ac:dyDescent="0.25">
      <c r="A14993"/>
      <c r="B14993"/>
      <c r="D14993"/>
    </row>
    <row r="14994" spans="1:4" ht="12.5" x14ac:dyDescent="0.25">
      <c r="A14994"/>
      <c r="B14994"/>
      <c r="D14994"/>
    </row>
    <row r="14995" spans="1:4" ht="12.5" x14ac:dyDescent="0.25">
      <c r="A14995"/>
      <c r="B14995"/>
      <c r="D14995"/>
    </row>
    <row r="14996" spans="1:4" ht="12.5" x14ac:dyDescent="0.25">
      <c r="A14996"/>
      <c r="B14996"/>
      <c r="D14996"/>
    </row>
    <row r="14997" spans="1:4" ht="12.5" x14ac:dyDescent="0.25">
      <c r="A14997"/>
      <c r="B14997"/>
      <c r="D14997"/>
    </row>
    <row r="14998" spans="1:4" ht="12.5" x14ac:dyDescent="0.25">
      <c r="A14998"/>
      <c r="B14998"/>
      <c r="D14998"/>
    </row>
    <row r="14999" spans="1:4" ht="12.5" x14ac:dyDescent="0.25">
      <c r="A14999"/>
      <c r="B14999"/>
      <c r="D14999"/>
    </row>
    <row r="15000" spans="1:4" ht="12.5" x14ac:dyDescent="0.25">
      <c r="A15000"/>
      <c r="B15000"/>
      <c r="D15000"/>
    </row>
    <row r="15001" spans="1:4" ht="12.5" x14ac:dyDescent="0.25">
      <c r="A15001"/>
      <c r="B15001"/>
      <c r="D15001"/>
    </row>
    <row r="15002" spans="1:4" ht="12.5" x14ac:dyDescent="0.25">
      <c r="A15002"/>
      <c r="B15002"/>
      <c r="D15002"/>
    </row>
    <row r="15003" spans="1:4" ht="12.5" x14ac:dyDescent="0.25">
      <c r="A15003"/>
      <c r="B15003"/>
      <c r="D15003"/>
    </row>
    <row r="15004" spans="1:4" ht="12.5" x14ac:dyDescent="0.25">
      <c r="A15004"/>
      <c r="B15004"/>
      <c r="D15004"/>
    </row>
    <row r="15005" spans="1:4" ht="12.5" x14ac:dyDescent="0.25">
      <c r="A15005"/>
      <c r="B15005"/>
      <c r="D15005"/>
    </row>
    <row r="15006" spans="1:4" ht="12.5" x14ac:dyDescent="0.25">
      <c r="A15006"/>
      <c r="B15006"/>
      <c r="D15006"/>
    </row>
    <row r="15007" spans="1:4" ht="12.5" x14ac:dyDescent="0.25">
      <c r="A15007"/>
      <c r="B15007"/>
      <c r="D15007"/>
    </row>
    <row r="15008" spans="1:4" ht="12.5" x14ac:dyDescent="0.25">
      <c r="A15008"/>
      <c r="B15008"/>
      <c r="D15008"/>
    </row>
    <row r="15009" spans="1:4" ht="12.5" x14ac:dyDescent="0.25">
      <c r="A15009"/>
      <c r="B15009"/>
      <c r="D15009"/>
    </row>
    <row r="15010" spans="1:4" ht="12.5" x14ac:dyDescent="0.25">
      <c r="A15010"/>
      <c r="B15010"/>
      <c r="D15010"/>
    </row>
    <row r="15011" spans="1:4" ht="12.5" x14ac:dyDescent="0.25">
      <c r="A15011"/>
      <c r="B15011"/>
      <c r="D15011"/>
    </row>
    <row r="15012" spans="1:4" ht="12.5" x14ac:dyDescent="0.25">
      <c r="A15012"/>
      <c r="B15012"/>
      <c r="D15012"/>
    </row>
    <row r="15013" spans="1:4" ht="12.5" x14ac:dyDescent="0.25">
      <c r="A15013"/>
      <c r="B15013"/>
      <c r="D15013"/>
    </row>
    <row r="15014" spans="1:4" ht="12.5" x14ac:dyDescent="0.25">
      <c r="A15014"/>
      <c r="B15014"/>
      <c r="D15014"/>
    </row>
    <row r="15015" spans="1:4" ht="12.5" x14ac:dyDescent="0.25">
      <c r="A15015"/>
      <c r="B15015"/>
      <c r="D15015"/>
    </row>
    <row r="15016" spans="1:4" ht="12.5" x14ac:dyDescent="0.25">
      <c r="A15016"/>
      <c r="B15016"/>
      <c r="D15016"/>
    </row>
    <row r="15017" spans="1:4" ht="12.5" x14ac:dyDescent="0.25">
      <c r="A15017"/>
      <c r="B15017"/>
      <c r="D15017"/>
    </row>
    <row r="15018" spans="1:4" ht="12.5" x14ac:dyDescent="0.25">
      <c r="A15018"/>
      <c r="B15018"/>
      <c r="D15018"/>
    </row>
    <row r="15019" spans="1:4" ht="12.5" x14ac:dyDescent="0.25">
      <c r="A15019"/>
      <c r="B15019"/>
      <c r="D15019"/>
    </row>
    <row r="15020" spans="1:4" ht="12.5" x14ac:dyDescent="0.25">
      <c r="A15020"/>
      <c r="B15020"/>
      <c r="D15020"/>
    </row>
    <row r="15021" spans="1:4" ht="12.5" x14ac:dyDescent="0.25">
      <c r="A15021"/>
      <c r="B15021"/>
      <c r="D15021"/>
    </row>
    <row r="15022" spans="1:4" ht="12.5" x14ac:dyDescent="0.25">
      <c r="A15022"/>
      <c r="B15022"/>
      <c r="D15022"/>
    </row>
    <row r="15023" spans="1:4" ht="12.5" x14ac:dyDescent="0.25">
      <c r="A15023"/>
      <c r="B15023"/>
      <c r="D15023"/>
    </row>
    <row r="15024" spans="1:4" ht="12.5" x14ac:dyDescent="0.25">
      <c r="A15024"/>
      <c r="B15024"/>
      <c r="D15024"/>
    </row>
    <row r="15025" spans="1:4" ht="12.5" x14ac:dyDescent="0.25">
      <c r="A15025"/>
      <c r="B15025"/>
      <c r="D15025"/>
    </row>
    <row r="15026" spans="1:4" ht="12.5" x14ac:dyDescent="0.25">
      <c r="A15026"/>
      <c r="B15026"/>
      <c r="D15026"/>
    </row>
    <row r="15027" spans="1:4" ht="12.5" x14ac:dyDescent="0.25">
      <c r="A15027"/>
      <c r="B15027"/>
      <c r="D15027"/>
    </row>
    <row r="15028" spans="1:4" ht="12.5" x14ac:dyDescent="0.25">
      <c r="A15028"/>
      <c r="B15028"/>
      <c r="D15028"/>
    </row>
    <row r="15029" spans="1:4" ht="12.5" x14ac:dyDescent="0.25">
      <c r="A15029"/>
      <c r="B15029"/>
      <c r="D15029"/>
    </row>
    <row r="15030" spans="1:4" ht="12.5" x14ac:dyDescent="0.25">
      <c r="A15030"/>
      <c r="B15030"/>
      <c r="D15030"/>
    </row>
    <row r="15031" spans="1:4" ht="12.5" x14ac:dyDescent="0.25">
      <c r="A15031"/>
      <c r="B15031"/>
      <c r="D15031"/>
    </row>
    <row r="15032" spans="1:4" ht="12.5" x14ac:dyDescent="0.25">
      <c r="A15032"/>
      <c r="B15032"/>
      <c r="D15032"/>
    </row>
    <row r="15033" spans="1:4" ht="12.5" x14ac:dyDescent="0.25">
      <c r="A15033"/>
      <c r="B15033"/>
      <c r="D15033"/>
    </row>
    <row r="15034" spans="1:4" ht="12.5" x14ac:dyDescent="0.25">
      <c r="A15034"/>
      <c r="B15034"/>
      <c r="D15034"/>
    </row>
    <row r="15035" spans="1:4" ht="12.5" x14ac:dyDescent="0.25">
      <c r="A15035"/>
      <c r="B15035"/>
      <c r="D15035"/>
    </row>
    <row r="15036" spans="1:4" ht="12.5" x14ac:dyDescent="0.25">
      <c r="A15036"/>
      <c r="B15036"/>
      <c r="D15036"/>
    </row>
    <row r="15037" spans="1:4" ht="12.5" x14ac:dyDescent="0.25">
      <c r="A15037"/>
      <c r="B15037"/>
      <c r="D15037"/>
    </row>
    <row r="15038" spans="1:4" ht="12.5" x14ac:dyDescent="0.25">
      <c r="A15038"/>
      <c r="B15038"/>
      <c r="D15038"/>
    </row>
    <row r="15039" spans="1:4" ht="12.5" x14ac:dyDescent="0.25">
      <c r="A15039"/>
      <c r="B15039"/>
      <c r="D15039"/>
    </row>
    <row r="15040" spans="1:4" ht="12.5" x14ac:dyDescent="0.25">
      <c r="A15040"/>
      <c r="B15040"/>
      <c r="D15040"/>
    </row>
    <row r="15041" spans="1:4" ht="12.5" x14ac:dyDescent="0.25">
      <c r="A15041"/>
      <c r="B15041"/>
      <c r="D15041"/>
    </row>
    <row r="15042" spans="1:4" ht="12.5" x14ac:dyDescent="0.25">
      <c r="A15042"/>
      <c r="B15042"/>
      <c r="D15042"/>
    </row>
    <row r="15043" spans="1:4" ht="12.5" x14ac:dyDescent="0.25">
      <c r="A15043"/>
      <c r="B15043"/>
      <c r="D15043"/>
    </row>
    <row r="15044" spans="1:4" ht="12.5" x14ac:dyDescent="0.25">
      <c r="A15044"/>
      <c r="B15044"/>
      <c r="D15044"/>
    </row>
    <row r="15045" spans="1:4" ht="12.5" x14ac:dyDescent="0.25">
      <c r="A15045"/>
      <c r="B15045"/>
      <c r="D15045"/>
    </row>
    <row r="15046" spans="1:4" ht="12.5" x14ac:dyDescent="0.25">
      <c r="A15046"/>
      <c r="B15046"/>
      <c r="D15046"/>
    </row>
    <row r="15047" spans="1:4" ht="12.5" x14ac:dyDescent="0.25">
      <c r="A15047"/>
      <c r="B15047"/>
      <c r="D15047"/>
    </row>
    <row r="15048" spans="1:4" ht="12.5" x14ac:dyDescent="0.25">
      <c r="A15048"/>
      <c r="B15048"/>
      <c r="D15048"/>
    </row>
    <row r="15049" spans="1:4" ht="12.5" x14ac:dyDescent="0.25">
      <c r="A15049"/>
      <c r="B15049"/>
      <c r="D15049"/>
    </row>
    <row r="15050" spans="1:4" ht="12.5" x14ac:dyDescent="0.25">
      <c r="A15050"/>
      <c r="B15050"/>
      <c r="D15050"/>
    </row>
    <row r="15051" spans="1:4" ht="12.5" x14ac:dyDescent="0.25">
      <c r="A15051"/>
      <c r="B15051"/>
      <c r="D15051"/>
    </row>
    <row r="15052" spans="1:4" ht="12.5" x14ac:dyDescent="0.25">
      <c r="A15052"/>
      <c r="B15052"/>
      <c r="D15052"/>
    </row>
    <row r="15053" spans="1:4" ht="12.5" x14ac:dyDescent="0.25">
      <c r="A15053"/>
      <c r="B15053"/>
      <c r="D15053"/>
    </row>
    <row r="15054" spans="1:4" ht="12.5" x14ac:dyDescent="0.25">
      <c r="A15054"/>
      <c r="B15054"/>
      <c r="D15054"/>
    </row>
    <row r="15055" spans="1:4" ht="12.5" x14ac:dyDescent="0.25">
      <c r="A15055"/>
      <c r="B15055"/>
      <c r="D15055"/>
    </row>
    <row r="15056" spans="1:4" ht="12.5" x14ac:dyDescent="0.25">
      <c r="A15056"/>
      <c r="B15056"/>
      <c r="D15056"/>
    </row>
    <row r="15057" spans="1:4" ht="12.5" x14ac:dyDescent="0.25">
      <c r="A15057"/>
      <c r="B15057"/>
      <c r="D15057"/>
    </row>
    <row r="15058" spans="1:4" ht="12.5" x14ac:dyDescent="0.25">
      <c r="A15058"/>
      <c r="B15058"/>
      <c r="D15058"/>
    </row>
    <row r="15059" spans="1:4" ht="12.5" x14ac:dyDescent="0.25">
      <c r="A15059"/>
      <c r="B15059"/>
      <c r="D15059"/>
    </row>
    <row r="15060" spans="1:4" ht="12.5" x14ac:dyDescent="0.25">
      <c r="A15060"/>
      <c r="B15060"/>
      <c r="D15060"/>
    </row>
    <row r="15061" spans="1:4" ht="12.5" x14ac:dyDescent="0.25">
      <c r="A15061"/>
      <c r="B15061"/>
      <c r="D15061"/>
    </row>
    <row r="15062" spans="1:4" ht="12.5" x14ac:dyDescent="0.25">
      <c r="A15062"/>
      <c r="B15062"/>
      <c r="D15062"/>
    </row>
    <row r="15063" spans="1:4" ht="12.5" x14ac:dyDescent="0.25">
      <c r="A15063"/>
      <c r="B15063"/>
      <c r="D15063"/>
    </row>
    <row r="15064" spans="1:4" ht="12.5" x14ac:dyDescent="0.25">
      <c r="A15064"/>
      <c r="B15064"/>
      <c r="D15064"/>
    </row>
    <row r="15065" spans="1:4" ht="12.5" x14ac:dyDescent="0.25">
      <c r="A15065"/>
      <c r="B15065"/>
      <c r="D15065"/>
    </row>
    <row r="15066" spans="1:4" ht="12.5" x14ac:dyDescent="0.25">
      <c r="A15066"/>
      <c r="B15066"/>
      <c r="D15066"/>
    </row>
    <row r="15067" spans="1:4" ht="12.5" x14ac:dyDescent="0.25">
      <c r="A15067"/>
      <c r="B15067"/>
      <c r="D15067"/>
    </row>
    <row r="15068" spans="1:4" ht="12.5" x14ac:dyDescent="0.25">
      <c r="A15068"/>
      <c r="B15068"/>
      <c r="D15068"/>
    </row>
    <row r="15069" spans="1:4" ht="12.5" x14ac:dyDescent="0.25">
      <c r="A15069"/>
      <c r="B15069"/>
      <c r="D15069"/>
    </row>
    <row r="15070" spans="1:4" ht="12.5" x14ac:dyDescent="0.25">
      <c r="A15070"/>
      <c r="B15070"/>
      <c r="D15070"/>
    </row>
    <row r="15071" spans="1:4" ht="12.5" x14ac:dyDescent="0.25">
      <c r="A15071"/>
      <c r="B15071"/>
      <c r="D15071"/>
    </row>
    <row r="15072" spans="1:4" ht="12.5" x14ac:dyDescent="0.25">
      <c r="A15072"/>
      <c r="B15072"/>
      <c r="D15072"/>
    </row>
    <row r="15073" spans="1:4" ht="12.5" x14ac:dyDescent="0.25">
      <c r="A15073"/>
      <c r="B15073"/>
      <c r="D15073"/>
    </row>
    <row r="15074" spans="1:4" ht="12.5" x14ac:dyDescent="0.25">
      <c r="A15074"/>
      <c r="B15074"/>
      <c r="D15074"/>
    </row>
    <row r="15075" spans="1:4" ht="12.5" x14ac:dyDescent="0.25">
      <c r="A15075"/>
      <c r="B15075"/>
      <c r="D15075"/>
    </row>
    <row r="15076" spans="1:4" ht="12.5" x14ac:dyDescent="0.25">
      <c r="A15076"/>
      <c r="B15076"/>
      <c r="D15076"/>
    </row>
    <row r="15077" spans="1:4" ht="12.5" x14ac:dyDescent="0.25">
      <c r="A15077"/>
      <c r="B15077"/>
      <c r="D15077"/>
    </row>
    <row r="15078" spans="1:4" ht="12.5" x14ac:dyDescent="0.25">
      <c r="A15078"/>
      <c r="B15078"/>
      <c r="D15078"/>
    </row>
    <row r="15079" spans="1:4" ht="12.5" x14ac:dyDescent="0.25">
      <c r="A15079"/>
      <c r="B15079"/>
      <c r="D15079"/>
    </row>
    <row r="15080" spans="1:4" ht="12.5" x14ac:dyDescent="0.25">
      <c r="A15080"/>
      <c r="B15080"/>
      <c r="D15080"/>
    </row>
    <row r="15081" spans="1:4" ht="12.5" x14ac:dyDescent="0.25">
      <c r="A15081"/>
      <c r="B15081"/>
      <c r="D15081"/>
    </row>
    <row r="15082" spans="1:4" ht="12.5" x14ac:dyDescent="0.25">
      <c r="A15082"/>
      <c r="B15082"/>
      <c r="D15082"/>
    </row>
    <row r="15083" spans="1:4" ht="12.5" x14ac:dyDescent="0.25">
      <c r="A15083"/>
      <c r="B15083"/>
      <c r="D15083"/>
    </row>
    <row r="15084" spans="1:4" ht="12.5" x14ac:dyDescent="0.25">
      <c r="A15084"/>
      <c r="B15084"/>
      <c r="D15084"/>
    </row>
    <row r="15085" spans="1:4" ht="12.5" x14ac:dyDescent="0.25">
      <c r="A15085"/>
      <c r="B15085"/>
      <c r="D15085"/>
    </row>
    <row r="15086" spans="1:4" ht="12.5" x14ac:dyDescent="0.25">
      <c r="A15086"/>
      <c r="B15086"/>
      <c r="D15086"/>
    </row>
    <row r="15087" spans="1:4" ht="12.5" x14ac:dyDescent="0.25">
      <c r="A15087"/>
      <c r="B15087"/>
      <c r="D15087"/>
    </row>
    <row r="15088" spans="1:4" ht="12.5" x14ac:dyDescent="0.25">
      <c r="A15088"/>
      <c r="B15088"/>
      <c r="D15088"/>
    </row>
    <row r="15089" spans="1:4" ht="12.5" x14ac:dyDescent="0.25">
      <c r="A15089"/>
      <c r="B15089"/>
      <c r="D15089"/>
    </row>
    <row r="15090" spans="1:4" ht="12.5" x14ac:dyDescent="0.25">
      <c r="A15090"/>
      <c r="B15090"/>
      <c r="D15090"/>
    </row>
    <row r="15091" spans="1:4" ht="12.5" x14ac:dyDescent="0.25">
      <c r="A15091"/>
      <c r="B15091"/>
      <c r="D15091"/>
    </row>
    <row r="15092" spans="1:4" ht="12.5" x14ac:dyDescent="0.25">
      <c r="A15092"/>
      <c r="B15092"/>
      <c r="D15092"/>
    </row>
    <row r="15093" spans="1:4" ht="12.5" x14ac:dyDescent="0.25">
      <c r="A15093"/>
      <c r="B15093"/>
      <c r="D15093"/>
    </row>
    <row r="15094" spans="1:4" ht="12.5" x14ac:dyDescent="0.25">
      <c r="A15094"/>
      <c r="B15094"/>
      <c r="D15094"/>
    </row>
    <row r="15095" spans="1:4" ht="12.5" x14ac:dyDescent="0.25">
      <c r="A15095"/>
      <c r="B15095"/>
      <c r="D15095"/>
    </row>
    <row r="15096" spans="1:4" ht="12.5" x14ac:dyDescent="0.25">
      <c r="A15096"/>
      <c r="B15096"/>
      <c r="D15096"/>
    </row>
    <row r="15097" spans="1:4" ht="12.5" x14ac:dyDescent="0.25">
      <c r="A15097"/>
      <c r="B15097"/>
      <c r="D15097"/>
    </row>
    <row r="15098" spans="1:4" ht="12.5" x14ac:dyDescent="0.25">
      <c r="A15098"/>
      <c r="B15098"/>
      <c r="D15098"/>
    </row>
    <row r="15099" spans="1:4" ht="12.5" x14ac:dyDescent="0.25">
      <c r="A15099"/>
      <c r="B15099"/>
      <c r="D15099"/>
    </row>
    <row r="15100" spans="1:4" ht="12.5" x14ac:dyDescent="0.25">
      <c r="A15100"/>
      <c r="B15100"/>
      <c r="D15100"/>
    </row>
    <row r="15101" spans="1:4" ht="12.5" x14ac:dyDescent="0.25">
      <c r="A15101"/>
      <c r="B15101"/>
      <c r="D15101"/>
    </row>
    <row r="15102" spans="1:4" ht="12.5" x14ac:dyDescent="0.25">
      <c r="A15102"/>
      <c r="B15102"/>
      <c r="D15102"/>
    </row>
    <row r="15103" spans="1:4" ht="12.5" x14ac:dyDescent="0.25">
      <c r="A15103"/>
      <c r="B15103"/>
      <c r="D15103"/>
    </row>
    <row r="15104" spans="1:4" ht="12.5" x14ac:dyDescent="0.25">
      <c r="A15104"/>
      <c r="B15104"/>
      <c r="D15104"/>
    </row>
    <row r="15105" spans="1:4" ht="12.5" x14ac:dyDescent="0.25">
      <c r="A15105"/>
      <c r="B15105"/>
      <c r="D15105"/>
    </row>
    <row r="15106" spans="1:4" ht="12.5" x14ac:dyDescent="0.25">
      <c r="A15106"/>
      <c r="B15106"/>
      <c r="D15106"/>
    </row>
    <row r="15107" spans="1:4" ht="12.5" x14ac:dyDescent="0.25">
      <c r="A15107"/>
      <c r="B15107"/>
      <c r="D15107"/>
    </row>
    <row r="15108" spans="1:4" ht="12.5" x14ac:dyDescent="0.25">
      <c r="A15108"/>
      <c r="B15108"/>
      <c r="D15108"/>
    </row>
    <row r="15109" spans="1:4" ht="12.5" x14ac:dyDescent="0.25">
      <c r="A15109"/>
      <c r="B15109"/>
      <c r="D15109"/>
    </row>
    <row r="15110" spans="1:4" ht="12.5" x14ac:dyDescent="0.25">
      <c r="A15110"/>
      <c r="B15110"/>
      <c r="D15110"/>
    </row>
    <row r="15111" spans="1:4" ht="12.5" x14ac:dyDescent="0.25">
      <c r="A15111"/>
      <c r="B15111"/>
      <c r="D15111"/>
    </row>
    <row r="15112" spans="1:4" ht="12.5" x14ac:dyDescent="0.25">
      <c r="A15112"/>
      <c r="B15112"/>
      <c r="D15112"/>
    </row>
    <row r="15113" spans="1:4" ht="12.5" x14ac:dyDescent="0.25">
      <c r="A15113"/>
      <c r="B15113"/>
      <c r="D15113"/>
    </row>
    <row r="15114" spans="1:4" ht="12.5" x14ac:dyDescent="0.25">
      <c r="A15114"/>
      <c r="B15114"/>
      <c r="D15114"/>
    </row>
    <row r="15115" spans="1:4" ht="12.5" x14ac:dyDescent="0.25">
      <c r="A15115"/>
      <c r="B15115"/>
      <c r="D15115"/>
    </row>
    <row r="15116" spans="1:4" ht="12.5" x14ac:dyDescent="0.25">
      <c r="A15116"/>
      <c r="B15116"/>
      <c r="D15116"/>
    </row>
    <row r="15117" spans="1:4" ht="12.5" x14ac:dyDescent="0.25">
      <c r="A15117"/>
      <c r="B15117"/>
      <c r="D15117"/>
    </row>
    <row r="15118" spans="1:4" ht="12.5" x14ac:dyDescent="0.25">
      <c r="A15118"/>
      <c r="B15118"/>
      <c r="D15118"/>
    </row>
    <row r="15119" spans="1:4" ht="12.5" x14ac:dyDescent="0.25">
      <c r="A15119"/>
      <c r="B15119"/>
      <c r="D15119"/>
    </row>
    <row r="15120" spans="1:4" ht="12.5" x14ac:dyDescent="0.25">
      <c r="A15120"/>
      <c r="B15120"/>
      <c r="D15120"/>
    </row>
    <row r="15121" spans="1:4" ht="12.5" x14ac:dyDescent="0.25">
      <c r="A15121"/>
      <c r="B15121"/>
      <c r="D15121"/>
    </row>
    <row r="15122" spans="1:4" ht="12.5" x14ac:dyDescent="0.25">
      <c r="A15122"/>
      <c r="B15122"/>
      <c r="D15122"/>
    </row>
    <row r="15123" spans="1:4" ht="12.5" x14ac:dyDescent="0.25">
      <c r="A15123"/>
      <c r="B15123"/>
      <c r="D15123"/>
    </row>
    <row r="15124" spans="1:4" ht="12.5" x14ac:dyDescent="0.25">
      <c r="A15124"/>
      <c r="B15124"/>
      <c r="D15124"/>
    </row>
    <row r="15125" spans="1:4" ht="12.5" x14ac:dyDescent="0.25">
      <c r="A15125"/>
      <c r="B15125"/>
      <c r="D15125"/>
    </row>
    <row r="15126" spans="1:4" ht="12.5" x14ac:dyDescent="0.25">
      <c r="A15126"/>
      <c r="B15126"/>
      <c r="D15126"/>
    </row>
    <row r="15127" spans="1:4" ht="12.5" x14ac:dyDescent="0.25">
      <c r="A15127"/>
      <c r="B15127"/>
      <c r="D15127"/>
    </row>
    <row r="15128" spans="1:4" ht="12.5" x14ac:dyDescent="0.25">
      <c r="A15128"/>
      <c r="B15128"/>
      <c r="D15128"/>
    </row>
    <row r="15129" spans="1:4" ht="12.5" x14ac:dyDescent="0.25">
      <c r="A15129"/>
      <c r="B15129"/>
      <c r="D15129"/>
    </row>
    <row r="15130" spans="1:4" ht="12.5" x14ac:dyDescent="0.25">
      <c r="A15130"/>
      <c r="B15130"/>
      <c r="D15130"/>
    </row>
    <row r="15131" spans="1:4" ht="12.5" x14ac:dyDescent="0.25">
      <c r="A15131"/>
      <c r="B15131"/>
      <c r="D15131"/>
    </row>
    <row r="15132" spans="1:4" ht="12.5" x14ac:dyDescent="0.25">
      <c r="A15132"/>
      <c r="B15132"/>
      <c r="D15132"/>
    </row>
    <row r="15133" spans="1:4" ht="12.5" x14ac:dyDescent="0.25">
      <c r="A15133"/>
      <c r="B15133"/>
      <c r="D15133"/>
    </row>
    <row r="15134" spans="1:4" ht="12.5" x14ac:dyDescent="0.25">
      <c r="A15134"/>
      <c r="B15134"/>
      <c r="D15134"/>
    </row>
    <row r="15135" spans="1:4" ht="12.5" x14ac:dyDescent="0.25">
      <c r="A15135"/>
      <c r="B15135"/>
      <c r="D15135"/>
    </row>
    <row r="15136" spans="1:4" ht="12.5" x14ac:dyDescent="0.25">
      <c r="A15136"/>
      <c r="B15136"/>
      <c r="D15136"/>
    </row>
    <row r="15137" spans="1:4" ht="12.5" x14ac:dyDescent="0.25">
      <c r="A15137"/>
      <c r="B15137"/>
      <c r="D15137"/>
    </row>
    <row r="15138" spans="1:4" ht="12.5" x14ac:dyDescent="0.25">
      <c r="A15138"/>
      <c r="B15138"/>
      <c r="D15138"/>
    </row>
    <row r="15139" spans="1:4" ht="12.5" x14ac:dyDescent="0.25">
      <c r="A15139"/>
      <c r="B15139"/>
      <c r="D15139"/>
    </row>
    <row r="15140" spans="1:4" ht="12.5" x14ac:dyDescent="0.25">
      <c r="A15140"/>
      <c r="B15140"/>
      <c r="D15140"/>
    </row>
    <row r="15141" spans="1:4" ht="12.5" x14ac:dyDescent="0.25">
      <c r="A15141"/>
      <c r="B15141"/>
      <c r="D15141"/>
    </row>
    <row r="15142" spans="1:4" ht="12.5" x14ac:dyDescent="0.25">
      <c r="A15142"/>
      <c r="B15142"/>
      <c r="D15142"/>
    </row>
    <row r="15143" spans="1:4" ht="12.5" x14ac:dyDescent="0.25">
      <c r="A15143"/>
      <c r="B15143"/>
      <c r="D15143"/>
    </row>
    <row r="15144" spans="1:4" ht="12.5" x14ac:dyDescent="0.25">
      <c r="A15144"/>
      <c r="B15144"/>
      <c r="D15144"/>
    </row>
    <row r="15145" spans="1:4" ht="12.5" x14ac:dyDescent="0.25">
      <c r="A15145"/>
      <c r="B15145"/>
      <c r="D15145"/>
    </row>
    <row r="15146" spans="1:4" ht="12.5" x14ac:dyDescent="0.25">
      <c r="A15146"/>
      <c r="B15146"/>
      <c r="D15146"/>
    </row>
    <row r="15147" spans="1:4" ht="12.5" x14ac:dyDescent="0.25">
      <c r="A15147"/>
      <c r="B15147"/>
      <c r="D15147"/>
    </row>
    <row r="15148" spans="1:4" ht="12.5" x14ac:dyDescent="0.25">
      <c r="A15148"/>
      <c r="B15148"/>
      <c r="D15148"/>
    </row>
    <row r="15149" spans="1:4" ht="12.5" x14ac:dyDescent="0.25">
      <c r="A15149"/>
      <c r="B15149"/>
      <c r="D15149"/>
    </row>
    <row r="15150" spans="1:4" ht="12.5" x14ac:dyDescent="0.25">
      <c r="A15150"/>
      <c r="B15150"/>
      <c r="D15150"/>
    </row>
    <row r="15151" spans="1:4" ht="12.5" x14ac:dyDescent="0.25">
      <c r="A15151"/>
      <c r="B15151"/>
      <c r="D15151"/>
    </row>
    <row r="15152" spans="1:4" ht="12.5" x14ac:dyDescent="0.25">
      <c r="A15152"/>
      <c r="B15152"/>
      <c r="D15152"/>
    </row>
    <row r="15153" spans="1:4" ht="12.5" x14ac:dyDescent="0.25">
      <c r="A15153"/>
      <c r="B15153"/>
      <c r="D15153"/>
    </row>
    <row r="15154" spans="1:4" ht="12.5" x14ac:dyDescent="0.25">
      <c r="A15154"/>
      <c r="B15154"/>
      <c r="D15154"/>
    </row>
    <row r="15155" spans="1:4" ht="12.5" x14ac:dyDescent="0.25">
      <c r="A15155"/>
      <c r="B15155"/>
      <c r="D15155"/>
    </row>
    <row r="15156" spans="1:4" ht="12.5" x14ac:dyDescent="0.25">
      <c r="A15156"/>
      <c r="B15156"/>
      <c r="D15156"/>
    </row>
    <row r="15157" spans="1:4" ht="12.5" x14ac:dyDescent="0.25">
      <c r="A15157"/>
      <c r="B15157"/>
      <c r="D15157"/>
    </row>
    <row r="15158" spans="1:4" ht="12.5" x14ac:dyDescent="0.25">
      <c r="A15158"/>
      <c r="B15158"/>
      <c r="D15158"/>
    </row>
    <row r="15159" spans="1:4" ht="12.5" x14ac:dyDescent="0.25">
      <c r="A15159"/>
      <c r="B15159"/>
      <c r="D15159"/>
    </row>
    <row r="15160" spans="1:4" ht="12.5" x14ac:dyDescent="0.25">
      <c r="A15160"/>
      <c r="B15160"/>
      <c r="D15160"/>
    </row>
    <row r="15161" spans="1:4" ht="12.5" x14ac:dyDescent="0.25">
      <c r="A15161"/>
      <c r="B15161"/>
      <c r="D15161"/>
    </row>
    <row r="15162" spans="1:4" ht="12.5" x14ac:dyDescent="0.25">
      <c r="A15162"/>
      <c r="B15162"/>
      <c r="D15162"/>
    </row>
    <row r="15163" spans="1:4" ht="12.5" x14ac:dyDescent="0.25">
      <c r="A15163"/>
      <c r="B15163"/>
      <c r="D15163"/>
    </row>
    <row r="15164" spans="1:4" ht="12.5" x14ac:dyDescent="0.25">
      <c r="A15164"/>
      <c r="B15164"/>
      <c r="D15164"/>
    </row>
    <row r="15165" spans="1:4" ht="12.5" x14ac:dyDescent="0.25">
      <c r="A15165"/>
      <c r="B15165"/>
      <c r="D15165"/>
    </row>
    <row r="15166" spans="1:4" ht="12.5" x14ac:dyDescent="0.25">
      <c r="A15166"/>
      <c r="B15166"/>
      <c r="D15166"/>
    </row>
    <row r="15167" spans="1:4" ht="12.5" x14ac:dyDescent="0.25">
      <c r="A15167"/>
      <c r="B15167"/>
      <c r="D15167"/>
    </row>
    <row r="15168" spans="1:4" ht="12.5" x14ac:dyDescent="0.25">
      <c r="A15168"/>
      <c r="B15168"/>
      <c r="D15168"/>
    </row>
    <row r="15169" spans="1:4" ht="12.5" x14ac:dyDescent="0.25">
      <c r="A15169"/>
      <c r="B15169"/>
      <c r="D15169"/>
    </row>
    <row r="15170" spans="1:4" ht="12.5" x14ac:dyDescent="0.25">
      <c r="A15170"/>
      <c r="B15170"/>
      <c r="D15170"/>
    </row>
    <row r="15171" spans="1:4" ht="12.5" x14ac:dyDescent="0.25">
      <c r="A15171"/>
      <c r="B15171"/>
      <c r="D15171"/>
    </row>
    <row r="15172" spans="1:4" ht="12.5" x14ac:dyDescent="0.25">
      <c r="A15172"/>
      <c r="B15172"/>
      <c r="D15172"/>
    </row>
    <row r="15173" spans="1:4" ht="12.5" x14ac:dyDescent="0.25">
      <c r="A15173"/>
      <c r="B15173"/>
      <c r="D15173"/>
    </row>
    <row r="15174" spans="1:4" ht="12.5" x14ac:dyDescent="0.25">
      <c r="A15174"/>
      <c r="B15174"/>
      <c r="D15174"/>
    </row>
    <row r="15175" spans="1:4" ht="12.5" x14ac:dyDescent="0.25">
      <c r="A15175"/>
      <c r="B15175"/>
      <c r="D15175"/>
    </row>
    <row r="15176" spans="1:4" ht="12.5" x14ac:dyDescent="0.25">
      <c r="A15176"/>
      <c r="B15176"/>
      <c r="D15176"/>
    </row>
    <row r="15177" spans="1:4" ht="12.5" x14ac:dyDescent="0.25">
      <c r="A15177"/>
      <c r="B15177"/>
      <c r="D15177"/>
    </row>
    <row r="15178" spans="1:4" ht="12.5" x14ac:dyDescent="0.25">
      <c r="A15178"/>
      <c r="B15178"/>
      <c r="D15178"/>
    </row>
    <row r="15179" spans="1:4" ht="12.5" x14ac:dyDescent="0.25">
      <c r="A15179"/>
      <c r="B15179"/>
      <c r="D15179"/>
    </row>
    <row r="15180" spans="1:4" ht="12.5" x14ac:dyDescent="0.25">
      <c r="A15180"/>
      <c r="B15180"/>
      <c r="D15180"/>
    </row>
    <row r="15181" spans="1:4" ht="12.5" x14ac:dyDescent="0.25">
      <c r="A15181"/>
      <c r="B15181"/>
      <c r="D15181"/>
    </row>
    <row r="15182" spans="1:4" ht="12.5" x14ac:dyDescent="0.25">
      <c r="A15182"/>
      <c r="B15182"/>
      <c r="D15182"/>
    </row>
    <row r="15183" spans="1:4" ht="12.5" x14ac:dyDescent="0.25">
      <c r="A15183"/>
      <c r="B15183"/>
      <c r="D15183"/>
    </row>
    <row r="15184" spans="1:4" ht="12.5" x14ac:dyDescent="0.25">
      <c r="A15184"/>
      <c r="B15184"/>
      <c r="D15184"/>
    </row>
    <row r="15185" spans="1:4" ht="12.5" x14ac:dyDescent="0.25">
      <c r="A15185"/>
      <c r="B15185"/>
      <c r="D15185"/>
    </row>
    <row r="15186" spans="1:4" ht="12.5" x14ac:dyDescent="0.25">
      <c r="A15186"/>
      <c r="B15186"/>
      <c r="D15186"/>
    </row>
    <row r="15187" spans="1:4" ht="12.5" x14ac:dyDescent="0.25">
      <c r="A15187"/>
      <c r="B15187"/>
      <c r="D15187"/>
    </row>
    <row r="15188" spans="1:4" ht="12.5" x14ac:dyDescent="0.25">
      <c r="A15188"/>
      <c r="B15188"/>
      <c r="D15188"/>
    </row>
    <row r="15189" spans="1:4" ht="12.5" x14ac:dyDescent="0.25">
      <c r="A15189"/>
      <c r="B15189"/>
      <c r="D15189"/>
    </row>
    <row r="15190" spans="1:4" ht="12.5" x14ac:dyDescent="0.25">
      <c r="A15190"/>
      <c r="B15190"/>
      <c r="D15190"/>
    </row>
    <row r="15191" spans="1:4" ht="12.5" x14ac:dyDescent="0.25">
      <c r="A15191"/>
      <c r="B15191"/>
      <c r="D15191"/>
    </row>
    <row r="15192" spans="1:4" ht="12.5" x14ac:dyDescent="0.25">
      <c r="A15192"/>
      <c r="B15192"/>
      <c r="D15192"/>
    </row>
    <row r="15193" spans="1:4" ht="12.5" x14ac:dyDescent="0.25">
      <c r="A15193"/>
      <c r="B15193"/>
      <c r="D15193"/>
    </row>
    <row r="15194" spans="1:4" ht="12.5" x14ac:dyDescent="0.25">
      <c r="A15194"/>
      <c r="B15194"/>
      <c r="D15194"/>
    </row>
    <row r="15195" spans="1:4" ht="12.5" x14ac:dyDescent="0.25">
      <c r="A15195"/>
      <c r="B15195"/>
      <c r="D15195"/>
    </row>
    <row r="15196" spans="1:4" ht="12.5" x14ac:dyDescent="0.25">
      <c r="A15196"/>
      <c r="B15196"/>
      <c r="D15196"/>
    </row>
    <row r="15197" spans="1:4" ht="12.5" x14ac:dyDescent="0.25">
      <c r="A15197"/>
      <c r="B15197"/>
      <c r="D15197"/>
    </row>
    <row r="15198" spans="1:4" ht="12.5" x14ac:dyDescent="0.25">
      <c r="A15198"/>
      <c r="B15198"/>
      <c r="D15198"/>
    </row>
    <row r="15199" spans="1:4" ht="12.5" x14ac:dyDescent="0.25">
      <c r="A15199"/>
      <c r="B15199"/>
      <c r="D15199"/>
    </row>
    <row r="15200" spans="1:4" ht="12.5" x14ac:dyDescent="0.25">
      <c r="A15200"/>
      <c r="B15200"/>
      <c r="D15200"/>
    </row>
    <row r="15201" spans="1:4" ht="12.5" x14ac:dyDescent="0.25">
      <c r="A15201"/>
      <c r="B15201"/>
      <c r="D15201"/>
    </row>
    <row r="15202" spans="1:4" ht="12.5" x14ac:dyDescent="0.25">
      <c r="A15202"/>
      <c r="B15202"/>
      <c r="D15202"/>
    </row>
    <row r="15203" spans="1:4" ht="12.5" x14ac:dyDescent="0.25">
      <c r="A15203"/>
      <c r="B15203"/>
      <c r="D15203"/>
    </row>
    <row r="15204" spans="1:4" ht="12.5" x14ac:dyDescent="0.25">
      <c r="A15204"/>
      <c r="B15204"/>
      <c r="D15204"/>
    </row>
    <row r="15205" spans="1:4" ht="12.5" x14ac:dyDescent="0.25">
      <c r="A15205"/>
      <c r="B15205"/>
      <c r="D15205"/>
    </row>
    <row r="15206" spans="1:4" ht="12.5" x14ac:dyDescent="0.25">
      <c r="A15206"/>
      <c r="B15206"/>
      <c r="D15206"/>
    </row>
    <row r="15207" spans="1:4" ht="12.5" x14ac:dyDescent="0.25">
      <c r="A15207"/>
      <c r="B15207"/>
      <c r="D15207"/>
    </row>
    <row r="15208" spans="1:4" ht="12.5" x14ac:dyDescent="0.25">
      <c r="A15208"/>
      <c r="B15208"/>
      <c r="D15208"/>
    </row>
    <row r="15209" spans="1:4" ht="12.5" x14ac:dyDescent="0.25">
      <c r="A15209"/>
      <c r="B15209"/>
      <c r="D15209"/>
    </row>
    <row r="15210" spans="1:4" ht="12.5" x14ac:dyDescent="0.25">
      <c r="A15210"/>
      <c r="B15210"/>
      <c r="D15210"/>
    </row>
    <row r="15211" spans="1:4" ht="12.5" x14ac:dyDescent="0.25">
      <c r="A15211"/>
      <c r="B15211"/>
      <c r="D15211"/>
    </row>
    <row r="15212" spans="1:4" ht="12.5" x14ac:dyDescent="0.25">
      <c r="A15212"/>
      <c r="B15212"/>
      <c r="D15212"/>
    </row>
    <row r="15213" spans="1:4" ht="12.5" x14ac:dyDescent="0.25">
      <c r="A15213"/>
      <c r="B15213"/>
      <c r="D15213"/>
    </row>
    <row r="15214" spans="1:4" ht="12.5" x14ac:dyDescent="0.25">
      <c r="A15214"/>
      <c r="B15214"/>
      <c r="D15214"/>
    </row>
    <row r="15215" spans="1:4" ht="12.5" x14ac:dyDescent="0.25">
      <c r="A15215"/>
      <c r="B15215"/>
      <c r="D15215"/>
    </row>
    <row r="15216" spans="1:4" ht="12.5" x14ac:dyDescent="0.25">
      <c r="A15216"/>
      <c r="B15216"/>
      <c r="D15216"/>
    </row>
    <row r="15217" spans="1:4" ht="12.5" x14ac:dyDescent="0.25">
      <c r="A15217"/>
      <c r="B15217"/>
      <c r="D15217"/>
    </row>
    <row r="15218" spans="1:4" ht="12.5" x14ac:dyDescent="0.25">
      <c r="A15218"/>
      <c r="B15218"/>
      <c r="D15218"/>
    </row>
    <row r="15219" spans="1:4" ht="12.5" x14ac:dyDescent="0.25">
      <c r="A15219"/>
      <c r="B15219"/>
      <c r="D15219"/>
    </row>
    <row r="15220" spans="1:4" ht="12.5" x14ac:dyDescent="0.25">
      <c r="A15220"/>
      <c r="B15220"/>
      <c r="D15220"/>
    </row>
    <row r="15221" spans="1:4" ht="12.5" x14ac:dyDescent="0.25">
      <c r="A15221"/>
      <c r="B15221"/>
      <c r="D15221"/>
    </row>
    <row r="15222" spans="1:4" ht="12.5" x14ac:dyDescent="0.25">
      <c r="A15222"/>
      <c r="B15222"/>
      <c r="D15222"/>
    </row>
    <row r="15223" spans="1:4" ht="12.5" x14ac:dyDescent="0.25">
      <c r="A15223"/>
      <c r="B15223"/>
      <c r="D15223"/>
    </row>
    <row r="15224" spans="1:4" ht="12.5" x14ac:dyDescent="0.25">
      <c r="A15224"/>
      <c r="B15224"/>
      <c r="D15224"/>
    </row>
    <row r="15225" spans="1:4" ht="12.5" x14ac:dyDescent="0.25">
      <c r="A15225"/>
      <c r="B15225"/>
      <c r="D15225"/>
    </row>
    <row r="15226" spans="1:4" ht="12.5" x14ac:dyDescent="0.25">
      <c r="A15226"/>
      <c r="B15226"/>
      <c r="D15226"/>
    </row>
    <row r="15227" spans="1:4" ht="12.5" x14ac:dyDescent="0.25">
      <c r="A15227"/>
      <c r="B15227"/>
      <c r="D15227"/>
    </row>
    <row r="15228" spans="1:4" ht="12.5" x14ac:dyDescent="0.25">
      <c r="A15228"/>
      <c r="B15228"/>
      <c r="D15228"/>
    </row>
    <row r="15229" spans="1:4" ht="12.5" x14ac:dyDescent="0.25">
      <c r="A15229"/>
      <c r="B15229"/>
      <c r="D15229"/>
    </row>
    <row r="15230" spans="1:4" ht="12.5" x14ac:dyDescent="0.25">
      <c r="A15230"/>
      <c r="B15230"/>
      <c r="D15230"/>
    </row>
    <row r="15231" spans="1:4" ht="12.5" x14ac:dyDescent="0.25">
      <c r="A15231"/>
      <c r="B15231"/>
      <c r="D15231"/>
    </row>
    <row r="15232" spans="1:4" ht="12.5" x14ac:dyDescent="0.25">
      <c r="A15232"/>
      <c r="B15232"/>
      <c r="D15232"/>
    </row>
    <row r="15233" spans="1:4" ht="12.5" x14ac:dyDescent="0.25">
      <c r="A15233"/>
      <c r="B15233"/>
      <c r="D15233"/>
    </row>
    <row r="15234" spans="1:4" ht="12.5" x14ac:dyDescent="0.25">
      <c r="A15234"/>
      <c r="B15234"/>
      <c r="D15234"/>
    </row>
    <row r="15235" spans="1:4" ht="12.5" x14ac:dyDescent="0.25">
      <c r="A15235"/>
      <c r="B15235"/>
      <c r="D15235"/>
    </row>
    <row r="15236" spans="1:4" ht="12.5" x14ac:dyDescent="0.25">
      <c r="A15236"/>
      <c r="B15236"/>
      <c r="D15236"/>
    </row>
    <row r="15237" spans="1:4" ht="12.5" x14ac:dyDescent="0.25">
      <c r="A15237"/>
      <c r="B15237"/>
      <c r="D15237"/>
    </row>
    <row r="15238" spans="1:4" ht="12.5" x14ac:dyDescent="0.25">
      <c r="A15238"/>
      <c r="B15238"/>
      <c r="D15238"/>
    </row>
    <row r="15239" spans="1:4" ht="12.5" x14ac:dyDescent="0.25">
      <c r="A15239"/>
      <c r="B15239"/>
      <c r="D15239"/>
    </row>
    <row r="15240" spans="1:4" ht="12.5" x14ac:dyDescent="0.25">
      <c r="A15240"/>
      <c r="B15240"/>
      <c r="D15240"/>
    </row>
    <row r="15241" spans="1:4" ht="12.5" x14ac:dyDescent="0.25">
      <c r="A15241"/>
      <c r="B15241"/>
      <c r="D15241"/>
    </row>
    <row r="15242" spans="1:4" ht="12.5" x14ac:dyDescent="0.25">
      <c r="A15242"/>
      <c r="B15242"/>
      <c r="D15242"/>
    </row>
    <row r="15243" spans="1:4" ht="12.5" x14ac:dyDescent="0.25">
      <c r="A15243"/>
      <c r="B15243"/>
      <c r="D15243"/>
    </row>
    <row r="15244" spans="1:4" ht="12.5" x14ac:dyDescent="0.25">
      <c r="A15244"/>
      <c r="B15244"/>
      <c r="D15244"/>
    </row>
    <row r="15245" spans="1:4" ht="12.5" x14ac:dyDescent="0.25">
      <c r="A15245"/>
      <c r="B15245"/>
      <c r="D15245"/>
    </row>
    <row r="15246" spans="1:4" ht="12.5" x14ac:dyDescent="0.25">
      <c r="A15246"/>
      <c r="B15246"/>
      <c r="D15246"/>
    </row>
    <row r="15247" spans="1:4" ht="12.5" x14ac:dyDescent="0.25">
      <c r="A15247"/>
      <c r="B15247"/>
      <c r="D15247"/>
    </row>
    <row r="15248" spans="1:4" ht="12.5" x14ac:dyDescent="0.25">
      <c r="A15248"/>
      <c r="B15248"/>
      <c r="D15248"/>
    </row>
    <row r="15249" spans="1:4" ht="12.5" x14ac:dyDescent="0.25">
      <c r="A15249"/>
      <c r="B15249"/>
      <c r="D15249"/>
    </row>
    <row r="15250" spans="1:4" ht="12.5" x14ac:dyDescent="0.25">
      <c r="A15250"/>
      <c r="B15250"/>
      <c r="D15250"/>
    </row>
    <row r="15251" spans="1:4" ht="12.5" x14ac:dyDescent="0.25">
      <c r="A15251"/>
      <c r="B15251"/>
      <c r="D15251"/>
    </row>
    <row r="15252" spans="1:4" ht="12.5" x14ac:dyDescent="0.25">
      <c r="A15252"/>
      <c r="B15252"/>
      <c r="D15252"/>
    </row>
    <row r="15253" spans="1:4" ht="12.5" x14ac:dyDescent="0.25">
      <c r="A15253"/>
      <c r="B15253"/>
      <c r="D15253"/>
    </row>
    <row r="15254" spans="1:4" ht="12.5" x14ac:dyDescent="0.25">
      <c r="A15254"/>
      <c r="B15254"/>
      <c r="D15254"/>
    </row>
    <row r="15255" spans="1:4" ht="12.5" x14ac:dyDescent="0.25">
      <c r="A15255"/>
      <c r="B15255"/>
      <c r="D15255"/>
    </row>
    <row r="15256" spans="1:4" ht="12.5" x14ac:dyDescent="0.25">
      <c r="A15256"/>
      <c r="B15256"/>
      <c r="D15256"/>
    </row>
    <row r="15257" spans="1:4" ht="12.5" x14ac:dyDescent="0.25">
      <c r="A15257"/>
      <c r="B15257"/>
      <c r="D15257"/>
    </row>
    <row r="15258" spans="1:4" ht="12.5" x14ac:dyDescent="0.25">
      <c r="A15258"/>
      <c r="B15258"/>
      <c r="D15258"/>
    </row>
    <row r="15259" spans="1:4" ht="12.5" x14ac:dyDescent="0.25">
      <c r="A15259"/>
      <c r="B15259"/>
      <c r="D15259"/>
    </row>
    <row r="15260" spans="1:4" ht="12.5" x14ac:dyDescent="0.25">
      <c r="A15260"/>
      <c r="B15260"/>
      <c r="D15260"/>
    </row>
    <row r="15261" spans="1:4" ht="12.5" x14ac:dyDescent="0.25">
      <c r="A15261"/>
      <c r="B15261"/>
      <c r="D15261"/>
    </row>
    <row r="15262" spans="1:4" ht="12.5" x14ac:dyDescent="0.25">
      <c r="A15262"/>
      <c r="B15262"/>
      <c r="D15262"/>
    </row>
    <row r="15263" spans="1:4" ht="12.5" x14ac:dyDescent="0.25">
      <c r="A15263"/>
      <c r="B15263"/>
      <c r="D15263"/>
    </row>
    <row r="15264" spans="1:4" ht="12.5" x14ac:dyDescent="0.25">
      <c r="A15264"/>
      <c r="B15264"/>
      <c r="D15264"/>
    </row>
    <row r="15265" spans="1:4" ht="12.5" x14ac:dyDescent="0.25">
      <c r="A15265"/>
      <c r="B15265"/>
      <c r="D15265"/>
    </row>
    <row r="15266" spans="1:4" ht="12.5" x14ac:dyDescent="0.25">
      <c r="A15266"/>
      <c r="B15266"/>
      <c r="D15266"/>
    </row>
    <row r="15267" spans="1:4" ht="12.5" x14ac:dyDescent="0.25">
      <c r="A15267"/>
      <c r="B15267"/>
      <c r="D15267"/>
    </row>
    <row r="15268" spans="1:4" ht="12.5" x14ac:dyDescent="0.25">
      <c r="A15268"/>
      <c r="B15268"/>
      <c r="D15268"/>
    </row>
    <row r="15269" spans="1:4" ht="12.5" x14ac:dyDescent="0.25">
      <c r="A15269"/>
      <c r="B15269"/>
      <c r="D15269"/>
    </row>
    <row r="15270" spans="1:4" ht="12.5" x14ac:dyDescent="0.25">
      <c r="A15270"/>
      <c r="B15270"/>
      <c r="D15270"/>
    </row>
    <row r="15271" spans="1:4" ht="12.5" x14ac:dyDescent="0.25">
      <c r="A15271"/>
      <c r="B15271"/>
      <c r="D15271"/>
    </row>
    <row r="15272" spans="1:4" ht="12.5" x14ac:dyDescent="0.25">
      <c r="A15272"/>
      <c r="B15272"/>
      <c r="D15272"/>
    </row>
    <row r="15273" spans="1:4" ht="12.5" x14ac:dyDescent="0.25">
      <c r="A15273"/>
      <c r="B15273"/>
      <c r="D15273"/>
    </row>
    <row r="15274" spans="1:4" ht="12.5" x14ac:dyDescent="0.25">
      <c r="A15274"/>
      <c r="B15274"/>
      <c r="D15274"/>
    </row>
    <row r="15275" spans="1:4" ht="12.5" x14ac:dyDescent="0.25">
      <c r="A15275"/>
      <c r="B15275"/>
      <c r="D15275"/>
    </row>
    <row r="15276" spans="1:4" ht="12.5" x14ac:dyDescent="0.25">
      <c r="A15276"/>
      <c r="B15276"/>
      <c r="D15276"/>
    </row>
    <row r="15277" spans="1:4" ht="12.5" x14ac:dyDescent="0.25">
      <c r="A15277"/>
      <c r="B15277"/>
      <c r="D15277"/>
    </row>
    <row r="15278" spans="1:4" ht="12.5" x14ac:dyDescent="0.25">
      <c r="A15278"/>
      <c r="B15278"/>
      <c r="D15278"/>
    </row>
    <row r="15279" spans="1:4" ht="12.5" x14ac:dyDescent="0.25">
      <c r="A15279"/>
      <c r="B15279"/>
      <c r="D15279"/>
    </row>
    <row r="15280" spans="1:4" ht="12.5" x14ac:dyDescent="0.25">
      <c r="A15280"/>
      <c r="B15280"/>
      <c r="D15280"/>
    </row>
    <row r="15281" spans="1:4" ht="12.5" x14ac:dyDescent="0.25">
      <c r="A15281"/>
      <c r="B15281"/>
      <c r="D15281"/>
    </row>
    <row r="15282" spans="1:4" ht="12.5" x14ac:dyDescent="0.25">
      <c r="A15282"/>
      <c r="B15282"/>
      <c r="D15282"/>
    </row>
    <row r="15283" spans="1:4" ht="12.5" x14ac:dyDescent="0.25">
      <c r="A15283"/>
      <c r="B15283"/>
      <c r="D15283"/>
    </row>
    <row r="15284" spans="1:4" ht="12.5" x14ac:dyDescent="0.25">
      <c r="A15284"/>
      <c r="B15284"/>
      <c r="D15284"/>
    </row>
    <row r="15285" spans="1:4" ht="12.5" x14ac:dyDescent="0.25">
      <c r="A15285"/>
      <c r="B15285"/>
      <c r="D15285"/>
    </row>
    <row r="15286" spans="1:4" ht="12.5" x14ac:dyDescent="0.25">
      <c r="A15286"/>
      <c r="B15286"/>
      <c r="D15286"/>
    </row>
    <row r="15287" spans="1:4" ht="12.5" x14ac:dyDescent="0.25">
      <c r="A15287"/>
      <c r="B15287"/>
      <c r="D15287"/>
    </row>
    <row r="15288" spans="1:4" ht="12.5" x14ac:dyDescent="0.25">
      <c r="A15288"/>
      <c r="B15288"/>
      <c r="D15288"/>
    </row>
    <row r="15289" spans="1:4" ht="12.5" x14ac:dyDescent="0.25">
      <c r="A15289"/>
      <c r="B15289"/>
      <c r="D15289"/>
    </row>
    <row r="15290" spans="1:4" ht="12.5" x14ac:dyDescent="0.25">
      <c r="A15290"/>
      <c r="B15290"/>
      <c r="D15290"/>
    </row>
    <row r="15291" spans="1:4" ht="12.5" x14ac:dyDescent="0.25">
      <c r="A15291"/>
      <c r="B15291"/>
      <c r="D15291"/>
    </row>
    <row r="15292" spans="1:4" ht="12.5" x14ac:dyDescent="0.25">
      <c r="A15292"/>
      <c r="B15292"/>
      <c r="D15292"/>
    </row>
    <row r="15293" spans="1:4" ht="12.5" x14ac:dyDescent="0.25">
      <c r="A15293"/>
      <c r="B15293"/>
      <c r="D15293"/>
    </row>
    <row r="15294" spans="1:4" ht="12.5" x14ac:dyDescent="0.25">
      <c r="A15294"/>
      <c r="B15294"/>
      <c r="D15294"/>
    </row>
    <row r="15295" spans="1:4" ht="12.5" x14ac:dyDescent="0.25">
      <c r="A15295"/>
      <c r="B15295"/>
      <c r="D15295"/>
    </row>
    <row r="15296" spans="1:4" ht="12.5" x14ac:dyDescent="0.25">
      <c r="A15296"/>
      <c r="B15296"/>
      <c r="D15296"/>
    </row>
    <row r="15297" spans="1:4" ht="12.5" x14ac:dyDescent="0.25">
      <c r="A15297"/>
      <c r="B15297"/>
      <c r="D15297"/>
    </row>
    <row r="15298" spans="1:4" ht="12.5" x14ac:dyDescent="0.25">
      <c r="A15298"/>
      <c r="B15298"/>
      <c r="D15298"/>
    </row>
    <row r="15299" spans="1:4" ht="12.5" x14ac:dyDescent="0.25">
      <c r="A15299"/>
      <c r="B15299"/>
      <c r="D15299"/>
    </row>
    <row r="15300" spans="1:4" ht="12.5" x14ac:dyDescent="0.25">
      <c r="A15300"/>
      <c r="B15300"/>
      <c r="D15300"/>
    </row>
    <row r="15301" spans="1:4" ht="12.5" x14ac:dyDescent="0.25">
      <c r="A15301"/>
      <c r="B15301"/>
      <c r="D15301"/>
    </row>
    <row r="15302" spans="1:4" ht="12.5" x14ac:dyDescent="0.25">
      <c r="A15302"/>
      <c r="B15302"/>
      <c r="D15302"/>
    </row>
    <row r="15303" spans="1:4" ht="12.5" x14ac:dyDescent="0.25">
      <c r="A15303"/>
      <c r="B15303"/>
      <c r="D15303"/>
    </row>
    <row r="15304" spans="1:4" ht="12.5" x14ac:dyDescent="0.25">
      <c r="A15304"/>
      <c r="B15304"/>
      <c r="D15304"/>
    </row>
    <row r="15305" spans="1:4" ht="12.5" x14ac:dyDescent="0.25">
      <c r="A15305"/>
      <c r="B15305"/>
      <c r="D15305"/>
    </row>
    <row r="15306" spans="1:4" ht="12.5" x14ac:dyDescent="0.25">
      <c r="A15306"/>
      <c r="B15306"/>
      <c r="D15306"/>
    </row>
    <row r="15307" spans="1:4" ht="12.5" x14ac:dyDescent="0.25">
      <c r="A15307"/>
      <c r="B15307"/>
      <c r="D15307"/>
    </row>
    <row r="15308" spans="1:4" ht="12.5" x14ac:dyDescent="0.25">
      <c r="A15308"/>
      <c r="B15308"/>
      <c r="D15308"/>
    </row>
    <row r="15309" spans="1:4" ht="12.5" x14ac:dyDescent="0.25">
      <c r="A15309"/>
      <c r="B15309"/>
      <c r="D15309"/>
    </row>
    <row r="15310" spans="1:4" ht="12.5" x14ac:dyDescent="0.25">
      <c r="A15310"/>
      <c r="B15310"/>
      <c r="D15310"/>
    </row>
    <row r="15311" spans="1:4" ht="12.5" x14ac:dyDescent="0.25">
      <c r="A15311"/>
      <c r="B15311"/>
      <c r="D15311"/>
    </row>
    <row r="15312" spans="1:4" ht="12.5" x14ac:dyDescent="0.25">
      <c r="A15312"/>
      <c r="B15312"/>
      <c r="D15312"/>
    </row>
    <row r="15313" spans="1:4" ht="12.5" x14ac:dyDescent="0.25">
      <c r="A15313"/>
      <c r="B15313"/>
      <c r="D15313"/>
    </row>
    <row r="15314" spans="1:4" ht="12.5" x14ac:dyDescent="0.25">
      <c r="A15314"/>
      <c r="B15314"/>
      <c r="D15314"/>
    </row>
    <row r="15315" spans="1:4" ht="12.5" x14ac:dyDescent="0.25">
      <c r="A15315"/>
      <c r="B15315"/>
      <c r="D15315"/>
    </row>
    <row r="15316" spans="1:4" ht="12.5" x14ac:dyDescent="0.25">
      <c r="A15316"/>
      <c r="B15316"/>
      <c r="D15316"/>
    </row>
    <row r="15317" spans="1:4" ht="12.5" x14ac:dyDescent="0.25">
      <c r="A15317"/>
      <c r="B15317"/>
      <c r="D15317"/>
    </row>
    <row r="15318" spans="1:4" ht="12.5" x14ac:dyDescent="0.25">
      <c r="A15318"/>
      <c r="B15318"/>
      <c r="D15318"/>
    </row>
    <row r="15319" spans="1:4" ht="12.5" x14ac:dyDescent="0.25">
      <c r="A15319"/>
      <c r="B15319"/>
      <c r="D15319"/>
    </row>
    <row r="15320" spans="1:4" ht="12.5" x14ac:dyDescent="0.25">
      <c r="A15320"/>
      <c r="B15320"/>
      <c r="D15320"/>
    </row>
    <row r="15321" spans="1:4" ht="12.5" x14ac:dyDescent="0.25">
      <c r="A15321"/>
      <c r="B15321"/>
      <c r="D15321"/>
    </row>
    <row r="15322" spans="1:4" ht="12.5" x14ac:dyDescent="0.25">
      <c r="A15322"/>
      <c r="B15322"/>
      <c r="D15322"/>
    </row>
    <row r="15323" spans="1:4" ht="12.5" x14ac:dyDescent="0.25">
      <c r="A15323"/>
      <c r="B15323"/>
      <c r="D15323"/>
    </row>
    <row r="15324" spans="1:4" ht="12.5" x14ac:dyDescent="0.25">
      <c r="A15324"/>
      <c r="B15324"/>
      <c r="D15324"/>
    </row>
    <row r="15325" spans="1:4" ht="12.5" x14ac:dyDescent="0.25">
      <c r="A15325"/>
      <c r="B15325"/>
      <c r="D15325"/>
    </row>
    <row r="15326" spans="1:4" ht="12.5" x14ac:dyDescent="0.25">
      <c r="A15326"/>
      <c r="B15326"/>
      <c r="D15326"/>
    </row>
    <row r="15327" spans="1:4" ht="12.5" x14ac:dyDescent="0.25">
      <c r="A15327"/>
      <c r="B15327"/>
      <c r="D15327"/>
    </row>
    <row r="15328" spans="1:4" ht="12.5" x14ac:dyDescent="0.25">
      <c r="A15328"/>
      <c r="B15328"/>
      <c r="D15328"/>
    </row>
    <row r="15329" spans="1:4" ht="12.5" x14ac:dyDescent="0.25">
      <c r="A15329"/>
      <c r="B15329"/>
      <c r="D15329"/>
    </row>
    <row r="15330" spans="1:4" ht="12.5" x14ac:dyDescent="0.25">
      <c r="A15330"/>
      <c r="B15330"/>
      <c r="D15330"/>
    </row>
    <row r="15331" spans="1:4" ht="12.5" x14ac:dyDescent="0.25">
      <c r="A15331"/>
      <c r="B15331"/>
      <c r="D15331"/>
    </row>
    <row r="15332" spans="1:4" ht="12.5" x14ac:dyDescent="0.25">
      <c r="A15332"/>
      <c r="B15332"/>
      <c r="D15332"/>
    </row>
    <row r="15333" spans="1:4" ht="12.5" x14ac:dyDescent="0.25">
      <c r="A15333"/>
      <c r="B15333"/>
      <c r="D15333"/>
    </row>
    <row r="15334" spans="1:4" ht="12.5" x14ac:dyDescent="0.25">
      <c r="A15334"/>
      <c r="B15334"/>
      <c r="D15334"/>
    </row>
    <row r="15335" spans="1:4" ht="12.5" x14ac:dyDescent="0.25">
      <c r="A15335"/>
      <c r="B15335"/>
      <c r="D15335"/>
    </row>
    <row r="15336" spans="1:4" ht="12.5" x14ac:dyDescent="0.25">
      <c r="A15336"/>
      <c r="B15336"/>
      <c r="D15336"/>
    </row>
    <row r="15337" spans="1:4" ht="12.5" x14ac:dyDescent="0.25">
      <c r="A15337"/>
      <c r="B15337"/>
      <c r="D15337"/>
    </row>
    <row r="15338" spans="1:4" ht="12.5" x14ac:dyDescent="0.25">
      <c r="A15338"/>
      <c r="B15338"/>
      <c r="D15338"/>
    </row>
    <row r="15339" spans="1:4" ht="12.5" x14ac:dyDescent="0.25">
      <c r="A15339"/>
      <c r="B15339"/>
      <c r="D15339"/>
    </row>
    <row r="15340" spans="1:4" ht="12.5" x14ac:dyDescent="0.25">
      <c r="A15340"/>
      <c r="B15340"/>
      <c r="D15340"/>
    </row>
    <row r="15341" spans="1:4" ht="12.5" x14ac:dyDescent="0.25">
      <c r="A15341"/>
      <c r="B15341"/>
      <c r="D15341"/>
    </row>
    <row r="15342" spans="1:4" ht="12.5" x14ac:dyDescent="0.25">
      <c r="A15342"/>
      <c r="B15342"/>
      <c r="D15342"/>
    </row>
    <row r="15343" spans="1:4" ht="12.5" x14ac:dyDescent="0.25">
      <c r="A15343"/>
      <c r="B15343"/>
      <c r="D15343"/>
    </row>
    <row r="15344" spans="1:4" ht="12.5" x14ac:dyDescent="0.25">
      <c r="A15344"/>
      <c r="B15344"/>
      <c r="D15344"/>
    </row>
    <row r="15345" spans="1:4" ht="12.5" x14ac:dyDescent="0.25">
      <c r="A15345"/>
      <c r="B15345"/>
      <c r="D15345"/>
    </row>
    <row r="15346" spans="1:4" ht="12.5" x14ac:dyDescent="0.25">
      <c r="A15346"/>
      <c r="B15346"/>
      <c r="D15346"/>
    </row>
    <row r="15347" spans="1:4" ht="12.5" x14ac:dyDescent="0.25">
      <c r="A15347"/>
      <c r="B15347"/>
      <c r="D15347"/>
    </row>
    <row r="15348" spans="1:4" ht="12.5" x14ac:dyDescent="0.25">
      <c r="A15348"/>
      <c r="B15348"/>
      <c r="D15348"/>
    </row>
    <row r="15349" spans="1:4" ht="12.5" x14ac:dyDescent="0.25">
      <c r="A15349"/>
      <c r="B15349"/>
      <c r="D15349"/>
    </row>
    <row r="15350" spans="1:4" ht="12.5" x14ac:dyDescent="0.25">
      <c r="A15350"/>
      <c r="B15350"/>
      <c r="D15350"/>
    </row>
    <row r="15351" spans="1:4" ht="12.5" x14ac:dyDescent="0.25">
      <c r="A15351"/>
      <c r="B15351"/>
      <c r="D15351"/>
    </row>
    <row r="15352" spans="1:4" ht="12.5" x14ac:dyDescent="0.25">
      <c r="A15352"/>
      <c r="B15352"/>
      <c r="D15352"/>
    </row>
    <row r="15353" spans="1:4" ht="12.5" x14ac:dyDescent="0.25">
      <c r="A15353"/>
      <c r="B15353"/>
      <c r="D15353"/>
    </row>
    <row r="15354" spans="1:4" ht="12.5" x14ac:dyDescent="0.25">
      <c r="A15354"/>
      <c r="B15354"/>
      <c r="D15354"/>
    </row>
    <row r="15355" spans="1:4" ht="12.5" x14ac:dyDescent="0.25">
      <c r="A15355"/>
      <c r="B15355"/>
      <c r="D15355"/>
    </row>
    <row r="15356" spans="1:4" ht="12.5" x14ac:dyDescent="0.25">
      <c r="A15356"/>
      <c r="B15356"/>
      <c r="D15356"/>
    </row>
    <row r="15357" spans="1:4" ht="12.5" x14ac:dyDescent="0.25">
      <c r="A15357"/>
      <c r="B15357"/>
      <c r="D15357"/>
    </row>
    <row r="15358" spans="1:4" ht="12.5" x14ac:dyDescent="0.25">
      <c r="A15358"/>
      <c r="B15358"/>
      <c r="D15358"/>
    </row>
    <row r="15359" spans="1:4" ht="12.5" x14ac:dyDescent="0.25">
      <c r="A15359"/>
      <c r="B15359"/>
      <c r="D15359"/>
    </row>
    <row r="15360" spans="1:4" ht="12.5" x14ac:dyDescent="0.25">
      <c r="A15360"/>
      <c r="B15360"/>
      <c r="D15360"/>
    </row>
    <row r="15361" spans="1:4" ht="12.5" x14ac:dyDescent="0.25">
      <c r="A15361"/>
      <c r="B15361"/>
      <c r="D15361"/>
    </row>
    <row r="15362" spans="1:4" ht="12.5" x14ac:dyDescent="0.25">
      <c r="A15362"/>
      <c r="B15362"/>
      <c r="D15362"/>
    </row>
    <row r="15363" spans="1:4" ht="12.5" x14ac:dyDescent="0.25">
      <c r="A15363"/>
      <c r="B15363"/>
      <c r="D15363"/>
    </row>
    <row r="15364" spans="1:4" ht="12.5" x14ac:dyDescent="0.25">
      <c r="A15364"/>
      <c r="B15364"/>
      <c r="D15364"/>
    </row>
    <row r="15365" spans="1:4" ht="12.5" x14ac:dyDescent="0.25">
      <c r="A15365"/>
      <c r="B15365"/>
      <c r="D15365"/>
    </row>
    <row r="15366" spans="1:4" ht="12.5" x14ac:dyDescent="0.25">
      <c r="A15366"/>
      <c r="B15366"/>
      <c r="D15366"/>
    </row>
    <row r="15367" spans="1:4" ht="12.5" x14ac:dyDescent="0.25">
      <c r="A15367"/>
      <c r="B15367"/>
      <c r="D15367"/>
    </row>
    <row r="15368" spans="1:4" ht="12.5" x14ac:dyDescent="0.25">
      <c r="A15368"/>
      <c r="B15368"/>
      <c r="D15368"/>
    </row>
    <row r="15369" spans="1:4" ht="12.5" x14ac:dyDescent="0.25">
      <c r="A15369"/>
      <c r="B15369"/>
      <c r="D15369"/>
    </row>
    <row r="15370" spans="1:4" ht="12.5" x14ac:dyDescent="0.25">
      <c r="A15370"/>
      <c r="B15370"/>
      <c r="D15370"/>
    </row>
    <row r="15371" spans="1:4" ht="12.5" x14ac:dyDescent="0.25">
      <c r="A15371"/>
      <c r="B15371"/>
      <c r="D15371"/>
    </row>
    <row r="15372" spans="1:4" ht="12.5" x14ac:dyDescent="0.25">
      <c r="A15372"/>
      <c r="B15372"/>
      <c r="D15372"/>
    </row>
    <row r="15373" spans="1:4" ht="12.5" x14ac:dyDescent="0.25">
      <c r="A15373"/>
      <c r="B15373"/>
      <c r="D15373"/>
    </row>
    <row r="15374" spans="1:4" ht="12.5" x14ac:dyDescent="0.25">
      <c r="A15374"/>
      <c r="B15374"/>
      <c r="D15374"/>
    </row>
    <row r="15375" spans="1:4" ht="12.5" x14ac:dyDescent="0.25">
      <c r="A15375"/>
      <c r="B15375"/>
      <c r="D15375"/>
    </row>
    <row r="15376" spans="1:4" ht="12.5" x14ac:dyDescent="0.25">
      <c r="A15376"/>
      <c r="B15376"/>
      <c r="D15376"/>
    </row>
    <row r="15377" spans="1:4" ht="12.5" x14ac:dyDescent="0.25">
      <c r="A15377"/>
      <c r="B15377"/>
      <c r="D15377"/>
    </row>
    <row r="15378" spans="1:4" ht="12.5" x14ac:dyDescent="0.25">
      <c r="A15378"/>
      <c r="B15378"/>
      <c r="D15378"/>
    </row>
    <row r="15379" spans="1:4" ht="12.5" x14ac:dyDescent="0.25">
      <c r="A15379"/>
      <c r="B15379"/>
      <c r="D15379"/>
    </row>
    <row r="15380" spans="1:4" ht="12.5" x14ac:dyDescent="0.25">
      <c r="A15380"/>
      <c r="B15380"/>
      <c r="D15380"/>
    </row>
    <row r="15381" spans="1:4" ht="12.5" x14ac:dyDescent="0.25">
      <c r="A15381"/>
      <c r="B15381"/>
      <c r="D15381"/>
    </row>
    <row r="15382" spans="1:4" ht="12.5" x14ac:dyDescent="0.25">
      <c r="A15382"/>
      <c r="B15382"/>
      <c r="D15382"/>
    </row>
    <row r="15383" spans="1:4" ht="12.5" x14ac:dyDescent="0.25">
      <c r="A15383"/>
      <c r="B15383"/>
      <c r="D15383"/>
    </row>
    <row r="15384" spans="1:4" ht="12.5" x14ac:dyDescent="0.25">
      <c r="A15384"/>
      <c r="B15384"/>
      <c r="D15384"/>
    </row>
    <row r="15385" spans="1:4" ht="12.5" x14ac:dyDescent="0.25">
      <c r="A15385"/>
      <c r="B15385"/>
      <c r="D15385"/>
    </row>
    <row r="15386" spans="1:4" ht="12.5" x14ac:dyDescent="0.25">
      <c r="A15386"/>
      <c r="B15386"/>
      <c r="D15386"/>
    </row>
    <row r="15387" spans="1:4" ht="12.5" x14ac:dyDescent="0.25">
      <c r="A15387"/>
      <c r="B15387"/>
      <c r="D15387"/>
    </row>
    <row r="15388" spans="1:4" ht="12.5" x14ac:dyDescent="0.25">
      <c r="A15388"/>
      <c r="B15388"/>
      <c r="D15388"/>
    </row>
    <row r="15389" spans="1:4" ht="12.5" x14ac:dyDescent="0.25">
      <c r="A15389"/>
      <c r="B15389"/>
      <c r="D15389"/>
    </row>
    <row r="15390" spans="1:4" ht="12.5" x14ac:dyDescent="0.25">
      <c r="A15390"/>
      <c r="B15390"/>
      <c r="D15390"/>
    </row>
    <row r="15391" spans="1:4" ht="12.5" x14ac:dyDescent="0.25">
      <c r="A15391"/>
      <c r="B15391"/>
      <c r="D15391"/>
    </row>
    <row r="15392" spans="1:4" ht="12.5" x14ac:dyDescent="0.25">
      <c r="A15392"/>
      <c r="B15392"/>
      <c r="D15392"/>
    </row>
    <row r="15393" spans="1:4" ht="12.5" x14ac:dyDescent="0.25">
      <c r="A15393"/>
      <c r="B15393"/>
      <c r="D15393"/>
    </row>
    <row r="15394" spans="1:4" ht="12.5" x14ac:dyDescent="0.25">
      <c r="A15394"/>
      <c r="B15394"/>
      <c r="D15394"/>
    </row>
    <row r="15395" spans="1:4" ht="12.5" x14ac:dyDescent="0.25">
      <c r="A15395"/>
      <c r="B15395"/>
      <c r="D15395"/>
    </row>
    <row r="15396" spans="1:4" ht="12.5" x14ac:dyDescent="0.25">
      <c r="A15396"/>
      <c r="B15396"/>
      <c r="D15396"/>
    </row>
    <row r="15397" spans="1:4" ht="12.5" x14ac:dyDescent="0.25">
      <c r="A15397"/>
      <c r="B15397"/>
      <c r="D15397"/>
    </row>
    <row r="15398" spans="1:4" ht="12.5" x14ac:dyDescent="0.25">
      <c r="A15398"/>
      <c r="B15398"/>
      <c r="D15398"/>
    </row>
    <row r="15399" spans="1:4" ht="12.5" x14ac:dyDescent="0.25">
      <c r="A15399"/>
      <c r="B15399"/>
      <c r="D15399"/>
    </row>
    <row r="15400" spans="1:4" ht="12.5" x14ac:dyDescent="0.25">
      <c r="A15400"/>
      <c r="B15400"/>
      <c r="D15400"/>
    </row>
    <row r="15401" spans="1:4" ht="12.5" x14ac:dyDescent="0.25">
      <c r="A15401"/>
      <c r="B15401"/>
      <c r="D15401"/>
    </row>
    <row r="15402" spans="1:4" ht="12.5" x14ac:dyDescent="0.25">
      <c r="A15402"/>
      <c r="B15402"/>
      <c r="D15402"/>
    </row>
    <row r="15403" spans="1:4" ht="12.5" x14ac:dyDescent="0.25">
      <c r="A15403"/>
      <c r="B15403"/>
      <c r="D15403"/>
    </row>
    <row r="15404" spans="1:4" ht="12.5" x14ac:dyDescent="0.25">
      <c r="A15404"/>
      <c r="B15404"/>
      <c r="D15404"/>
    </row>
    <row r="15405" spans="1:4" ht="12.5" x14ac:dyDescent="0.25">
      <c r="A15405"/>
      <c r="B15405"/>
      <c r="D15405"/>
    </row>
    <row r="15406" spans="1:4" ht="12.5" x14ac:dyDescent="0.25">
      <c r="A15406"/>
      <c r="B15406"/>
      <c r="D15406"/>
    </row>
    <row r="15407" spans="1:4" ht="12.5" x14ac:dyDescent="0.25">
      <c r="A15407"/>
      <c r="B15407"/>
      <c r="D15407"/>
    </row>
    <row r="15408" spans="1:4" ht="12.5" x14ac:dyDescent="0.25">
      <c r="A15408"/>
      <c r="B15408"/>
      <c r="D15408"/>
    </row>
    <row r="15409" spans="1:4" ht="12.5" x14ac:dyDescent="0.25">
      <c r="A15409"/>
      <c r="B15409"/>
      <c r="D15409"/>
    </row>
    <row r="15410" spans="1:4" ht="12.5" x14ac:dyDescent="0.25">
      <c r="A15410"/>
      <c r="B15410"/>
      <c r="D15410"/>
    </row>
    <row r="15411" spans="1:4" ht="12.5" x14ac:dyDescent="0.25">
      <c r="A15411"/>
      <c r="B15411"/>
      <c r="D15411"/>
    </row>
    <row r="15412" spans="1:4" ht="12.5" x14ac:dyDescent="0.25">
      <c r="A15412"/>
      <c r="B15412"/>
      <c r="D15412"/>
    </row>
    <row r="15413" spans="1:4" ht="12.5" x14ac:dyDescent="0.25">
      <c r="A15413"/>
      <c r="B15413"/>
      <c r="D15413"/>
    </row>
    <row r="15414" spans="1:4" ht="12.5" x14ac:dyDescent="0.25">
      <c r="A15414"/>
      <c r="B15414"/>
      <c r="D15414"/>
    </row>
    <row r="15415" spans="1:4" ht="12.5" x14ac:dyDescent="0.25">
      <c r="A15415"/>
      <c r="B15415"/>
      <c r="D15415"/>
    </row>
    <row r="15416" spans="1:4" ht="12.5" x14ac:dyDescent="0.25">
      <c r="A15416"/>
      <c r="B15416"/>
      <c r="D15416"/>
    </row>
    <row r="15417" spans="1:4" ht="12.5" x14ac:dyDescent="0.25">
      <c r="A15417"/>
      <c r="B15417"/>
      <c r="D15417"/>
    </row>
    <row r="15418" spans="1:4" ht="12.5" x14ac:dyDescent="0.25">
      <c r="A15418"/>
      <c r="B15418"/>
      <c r="D15418"/>
    </row>
    <row r="15419" spans="1:4" ht="12.5" x14ac:dyDescent="0.25">
      <c r="A15419"/>
      <c r="B15419"/>
      <c r="D15419"/>
    </row>
    <row r="15420" spans="1:4" ht="12.5" x14ac:dyDescent="0.25">
      <c r="A15420"/>
      <c r="B15420"/>
      <c r="D15420"/>
    </row>
    <row r="15421" spans="1:4" ht="12.5" x14ac:dyDescent="0.25">
      <c r="A15421"/>
      <c r="B15421"/>
      <c r="D15421"/>
    </row>
    <row r="15422" spans="1:4" ht="12.5" x14ac:dyDescent="0.25">
      <c r="A15422"/>
      <c r="B15422"/>
      <c r="D15422"/>
    </row>
    <row r="15423" spans="1:4" ht="12.5" x14ac:dyDescent="0.25">
      <c r="A15423"/>
      <c r="B15423"/>
      <c r="D15423"/>
    </row>
    <row r="15424" spans="1:4" ht="12.5" x14ac:dyDescent="0.25">
      <c r="A15424"/>
      <c r="B15424"/>
      <c r="D15424"/>
    </row>
    <row r="15425" spans="1:4" ht="12.5" x14ac:dyDescent="0.25">
      <c r="A15425"/>
      <c r="B15425"/>
      <c r="D15425"/>
    </row>
    <row r="15426" spans="1:4" ht="12.5" x14ac:dyDescent="0.25">
      <c r="A15426"/>
      <c r="B15426"/>
      <c r="D15426"/>
    </row>
    <row r="15427" spans="1:4" ht="12.5" x14ac:dyDescent="0.25">
      <c r="A15427"/>
      <c r="B15427"/>
      <c r="D15427"/>
    </row>
    <row r="15428" spans="1:4" ht="12.5" x14ac:dyDescent="0.25">
      <c r="A15428"/>
      <c r="B15428"/>
      <c r="D15428"/>
    </row>
    <row r="15429" spans="1:4" ht="12.5" x14ac:dyDescent="0.25">
      <c r="A15429"/>
      <c r="B15429"/>
      <c r="D15429"/>
    </row>
    <row r="15430" spans="1:4" ht="12.5" x14ac:dyDescent="0.25">
      <c r="A15430"/>
      <c r="B15430"/>
      <c r="D15430"/>
    </row>
    <row r="15431" spans="1:4" ht="12.5" x14ac:dyDescent="0.25">
      <c r="A15431"/>
      <c r="B15431"/>
      <c r="D15431"/>
    </row>
    <row r="15432" spans="1:4" ht="12.5" x14ac:dyDescent="0.25">
      <c r="A15432"/>
      <c r="B15432"/>
      <c r="D15432"/>
    </row>
    <row r="15433" spans="1:4" ht="12.5" x14ac:dyDescent="0.25">
      <c r="A15433"/>
      <c r="B15433"/>
      <c r="D15433"/>
    </row>
    <row r="15434" spans="1:4" ht="12.5" x14ac:dyDescent="0.25">
      <c r="A15434"/>
      <c r="B15434"/>
      <c r="D15434"/>
    </row>
    <row r="15435" spans="1:4" ht="12.5" x14ac:dyDescent="0.25">
      <c r="A15435"/>
      <c r="B15435"/>
      <c r="D15435"/>
    </row>
    <row r="15436" spans="1:4" ht="12.5" x14ac:dyDescent="0.25">
      <c r="A15436"/>
      <c r="B15436"/>
      <c r="D15436"/>
    </row>
    <row r="15437" spans="1:4" ht="12.5" x14ac:dyDescent="0.25">
      <c r="A15437"/>
      <c r="B15437"/>
      <c r="D15437"/>
    </row>
    <row r="15438" spans="1:4" ht="12.5" x14ac:dyDescent="0.25">
      <c r="A15438"/>
      <c r="B15438"/>
      <c r="D15438"/>
    </row>
    <row r="15439" spans="1:4" ht="12.5" x14ac:dyDescent="0.25">
      <c r="A15439"/>
      <c r="B15439"/>
      <c r="D15439"/>
    </row>
    <row r="15440" spans="1:4" ht="12.5" x14ac:dyDescent="0.25">
      <c r="A15440"/>
      <c r="B15440"/>
      <c r="D15440"/>
    </row>
    <row r="15441" spans="1:4" ht="12.5" x14ac:dyDescent="0.25">
      <c r="A15441"/>
      <c r="B15441"/>
      <c r="D15441"/>
    </row>
    <row r="15442" spans="1:4" ht="12.5" x14ac:dyDescent="0.25">
      <c r="A15442"/>
      <c r="B15442"/>
      <c r="D15442"/>
    </row>
    <row r="15443" spans="1:4" ht="12.5" x14ac:dyDescent="0.25">
      <c r="A15443"/>
      <c r="B15443"/>
      <c r="D15443"/>
    </row>
    <row r="15444" spans="1:4" ht="12.5" x14ac:dyDescent="0.25">
      <c r="A15444"/>
      <c r="B15444"/>
      <c r="D15444"/>
    </row>
    <row r="15445" spans="1:4" ht="12.5" x14ac:dyDescent="0.25">
      <c r="A15445"/>
      <c r="B15445"/>
      <c r="D15445"/>
    </row>
    <row r="15446" spans="1:4" ht="12.5" x14ac:dyDescent="0.25">
      <c r="A15446"/>
      <c r="B15446"/>
      <c r="D15446"/>
    </row>
    <row r="15447" spans="1:4" ht="12.5" x14ac:dyDescent="0.25">
      <c r="A15447"/>
      <c r="B15447"/>
      <c r="D15447"/>
    </row>
    <row r="15448" spans="1:4" ht="12.5" x14ac:dyDescent="0.25">
      <c r="A15448"/>
      <c r="B15448"/>
      <c r="D15448"/>
    </row>
    <row r="15449" spans="1:4" ht="12.5" x14ac:dyDescent="0.25">
      <c r="A15449"/>
      <c r="B15449"/>
      <c r="D15449"/>
    </row>
    <row r="15450" spans="1:4" ht="12.5" x14ac:dyDescent="0.25">
      <c r="A15450"/>
      <c r="B15450"/>
      <c r="D15450"/>
    </row>
    <row r="15451" spans="1:4" ht="12.5" x14ac:dyDescent="0.25">
      <c r="A15451"/>
      <c r="B15451"/>
      <c r="D15451"/>
    </row>
    <row r="15452" spans="1:4" ht="12.5" x14ac:dyDescent="0.25">
      <c r="A15452"/>
      <c r="B15452"/>
      <c r="D15452"/>
    </row>
    <row r="15453" spans="1:4" ht="12.5" x14ac:dyDescent="0.25">
      <c r="A15453"/>
      <c r="B15453"/>
      <c r="D15453"/>
    </row>
    <row r="15454" spans="1:4" ht="12.5" x14ac:dyDescent="0.25">
      <c r="A15454"/>
      <c r="B15454"/>
      <c r="D15454"/>
    </row>
    <row r="15455" spans="1:4" ht="12.5" x14ac:dyDescent="0.25">
      <c r="A15455"/>
      <c r="B15455"/>
      <c r="D15455"/>
    </row>
    <row r="15456" spans="1:4" ht="12.5" x14ac:dyDescent="0.25">
      <c r="A15456"/>
      <c r="B15456"/>
      <c r="D15456"/>
    </row>
    <row r="15457" spans="1:4" ht="12.5" x14ac:dyDescent="0.25">
      <c r="A15457"/>
      <c r="B15457"/>
      <c r="D15457"/>
    </row>
    <row r="15458" spans="1:4" ht="12.5" x14ac:dyDescent="0.25">
      <c r="A15458"/>
      <c r="B15458"/>
      <c r="D15458"/>
    </row>
    <row r="15459" spans="1:4" ht="12.5" x14ac:dyDescent="0.25">
      <c r="A15459"/>
      <c r="B15459"/>
      <c r="D15459"/>
    </row>
    <row r="15460" spans="1:4" ht="12.5" x14ac:dyDescent="0.25">
      <c r="A15460"/>
      <c r="B15460"/>
      <c r="D15460"/>
    </row>
    <row r="15461" spans="1:4" ht="12.5" x14ac:dyDescent="0.25">
      <c r="A15461"/>
      <c r="B15461"/>
      <c r="D15461"/>
    </row>
    <row r="15462" spans="1:4" ht="12.5" x14ac:dyDescent="0.25">
      <c r="A15462"/>
      <c r="B15462"/>
      <c r="D15462"/>
    </row>
    <row r="15463" spans="1:4" ht="12.5" x14ac:dyDescent="0.25">
      <c r="A15463"/>
      <c r="B15463"/>
      <c r="D15463"/>
    </row>
    <row r="15464" spans="1:4" ht="12.5" x14ac:dyDescent="0.25">
      <c r="A15464"/>
      <c r="B15464"/>
      <c r="D15464"/>
    </row>
    <row r="15465" spans="1:4" ht="12.5" x14ac:dyDescent="0.25">
      <c r="A15465"/>
      <c r="B15465"/>
      <c r="D15465"/>
    </row>
    <row r="15466" spans="1:4" ht="12.5" x14ac:dyDescent="0.25">
      <c r="A15466"/>
      <c r="B15466"/>
      <c r="D15466"/>
    </row>
    <row r="15467" spans="1:4" ht="12.5" x14ac:dyDescent="0.25">
      <c r="A15467"/>
      <c r="B15467"/>
      <c r="D15467"/>
    </row>
    <row r="15468" spans="1:4" ht="12.5" x14ac:dyDescent="0.25">
      <c r="A15468"/>
      <c r="B15468"/>
      <c r="D15468"/>
    </row>
    <row r="15469" spans="1:4" ht="12.5" x14ac:dyDescent="0.25">
      <c r="A15469"/>
      <c r="B15469"/>
      <c r="D15469"/>
    </row>
    <row r="15470" spans="1:4" ht="12.5" x14ac:dyDescent="0.25">
      <c r="A15470"/>
      <c r="B15470"/>
      <c r="D15470"/>
    </row>
    <row r="15471" spans="1:4" ht="12.5" x14ac:dyDescent="0.25">
      <c r="A15471"/>
      <c r="B15471"/>
      <c r="D15471"/>
    </row>
    <row r="15472" spans="1:4" ht="12.5" x14ac:dyDescent="0.25">
      <c r="A15472"/>
      <c r="B15472"/>
      <c r="D15472"/>
    </row>
    <row r="15473" spans="1:4" ht="12.5" x14ac:dyDescent="0.25">
      <c r="A15473"/>
      <c r="B15473"/>
      <c r="D15473"/>
    </row>
    <row r="15474" spans="1:4" ht="12.5" x14ac:dyDescent="0.25">
      <c r="A15474"/>
      <c r="B15474"/>
      <c r="D15474"/>
    </row>
    <row r="15475" spans="1:4" ht="12.5" x14ac:dyDescent="0.25">
      <c r="A15475"/>
      <c r="B15475"/>
      <c r="D15475"/>
    </row>
    <row r="15476" spans="1:4" ht="12.5" x14ac:dyDescent="0.25">
      <c r="A15476"/>
      <c r="B15476"/>
      <c r="D15476"/>
    </row>
    <row r="15477" spans="1:4" ht="12.5" x14ac:dyDescent="0.25">
      <c r="A15477"/>
      <c r="B15477"/>
      <c r="D15477"/>
    </row>
    <row r="15478" spans="1:4" ht="12.5" x14ac:dyDescent="0.25">
      <c r="A15478"/>
      <c r="B15478"/>
      <c r="D15478"/>
    </row>
    <row r="15479" spans="1:4" ht="12.5" x14ac:dyDescent="0.25">
      <c r="A15479"/>
      <c r="B15479"/>
      <c r="D15479"/>
    </row>
    <row r="15480" spans="1:4" ht="12.5" x14ac:dyDescent="0.25">
      <c r="A15480"/>
      <c r="B15480"/>
      <c r="D15480"/>
    </row>
    <row r="15481" spans="1:4" ht="12.5" x14ac:dyDescent="0.25">
      <c r="A15481"/>
      <c r="B15481"/>
      <c r="D15481"/>
    </row>
    <row r="15482" spans="1:4" ht="12.5" x14ac:dyDescent="0.25">
      <c r="A15482"/>
      <c r="B15482"/>
      <c r="D15482"/>
    </row>
    <row r="15483" spans="1:4" ht="12.5" x14ac:dyDescent="0.25">
      <c r="A15483"/>
      <c r="B15483"/>
      <c r="D15483"/>
    </row>
    <row r="15484" spans="1:4" ht="12.5" x14ac:dyDescent="0.25">
      <c r="A15484"/>
      <c r="B15484"/>
      <c r="D15484"/>
    </row>
    <row r="15485" spans="1:4" ht="12.5" x14ac:dyDescent="0.25">
      <c r="A15485"/>
      <c r="B15485"/>
      <c r="D15485"/>
    </row>
    <row r="15486" spans="1:4" ht="12.5" x14ac:dyDescent="0.25">
      <c r="A15486"/>
      <c r="B15486"/>
      <c r="D15486"/>
    </row>
    <row r="15487" spans="1:4" ht="12.5" x14ac:dyDescent="0.25">
      <c r="A15487"/>
      <c r="B15487"/>
      <c r="D15487"/>
    </row>
    <row r="15488" spans="1:4" ht="12.5" x14ac:dyDescent="0.25">
      <c r="A15488"/>
      <c r="B15488"/>
      <c r="D15488"/>
    </row>
    <row r="15489" spans="1:4" ht="12.5" x14ac:dyDescent="0.25">
      <c r="A15489"/>
      <c r="B15489"/>
      <c r="D15489"/>
    </row>
    <row r="15490" spans="1:4" ht="12.5" x14ac:dyDescent="0.25">
      <c r="A15490"/>
      <c r="B15490"/>
      <c r="D15490"/>
    </row>
    <row r="15491" spans="1:4" ht="12.5" x14ac:dyDescent="0.25">
      <c r="A15491"/>
      <c r="B15491"/>
      <c r="D15491"/>
    </row>
    <row r="15492" spans="1:4" ht="12.5" x14ac:dyDescent="0.25">
      <c r="A15492"/>
      <c r="B15492"/>
      <c r="D15492"/>
    </row>
    <row r="15493" spans="1:4" ht="12.5" x14ac:dyDescent="0.25">
      <c r="A15493"/>
      <c r="B15493"/>
      <c r="D15493"/>
    </row>
    <row r="15494" spans="1:4" ht="12.5" x14ac:dyDescent="0.25">
      <c r="A15494"/>
      <c r="B15494"/>
      <c r="D15494"/>
    </row>
    <row r="15495" spans="1:4" ht="12.5" x14ac:dyDescent="0.25">
      <c r="A15495"/>
      <c r="B15495"/>
      <c r="D15495"/>
    </row>
    <row r="15496" spans="1:4" ht="12.5" x14ac:dyDescent="0.25">
      <c r="A15496"/>
      <c r="B15496"/>
      <c r="D15496"/>
    </row>
    <row r="15497" spans="1:4" ht="12.5" x14ac:dyDescent="0.25">
      <c r="A15497"/>
      <c r="B15497"/>
      <c r="D15497"/>
    </row>
    <row r="15498" spans="1:4" ht="12.5" x14ac:dyDescent="0.25">
      <c r="A15498"/>
      <c r="B15498"/>
      <c r="D15498"/>
    </row>
    <row r="15499" spans="1:4" ht="12.5" x14ac:dyDescent="0.25">
      <c r="A15499"/>
      <c r="B15499"/>
      <c r="D15499"/>
    </row>
    <row r="15500" spans="1:4" ht="12.5" x14ac:dyDescent="0.25">
      <c r="A15500"/>
      <c r="B15500"/>
      <c r="D15500"/>
    </row>
    <row r="15501" spans="1:4" ht="12.5" x14ac:dyDescent="0.25">
      <c r="A15501"/>
      <c r="B15501"/>
      <c r="D15501"/>
    </row>
    <row r="15502" spans="1:4" ht="12.5" x14ac:dyDescent="0.25">
      <c r="A15502"/>
      <c r="B15502"/>
      <c r="D15502"/>
    </row>
    <row r="15503" spans="1:4" ht="12.5" x14ac:dyDescent="0.25">
      <c r="A15503"/>
      <c r="B15503"/>
      <c r="D15503"/>
    </row>
    <row r="15504" spans="1:4" ht="12.5" x14ac:dyDescent="0.25">
      <c r="A15504"/>
      <c r="B15504"/>
      <c r="D15504"/>
    </row>
    <row r="15505" spans="1:4" ht="12.5" x14ac:dyDescent="0.25">
      <c r="A15505"/>
      <c r="B15505"/>
      <c r="D15505"/>
    </row>
    <row r="15506" spans="1:4" ht="12.5" x14ac:dyDescent="0.25">
      <c r="A15506"/>
      <c r="B15506"/>
      <c r="D15506"/>
    </row>
    <row r="15507" spans="1:4" ht="12.5" x14ac:dyDescent="0.25">
      <c r="A15507"/>
      <c r="B15507"/>
      <c r="D15507"/>
    </row>
    <row r="15508" spans="1:4" ht="12.5" x14ac:dyDescent="0.25">
      <c r="A15508"/>
      <c r="B15508"/>
      <c r="D15508"/>
    </row>
    <row r="15509" spans="1:4" ht="12.5" x14ac:dyDescent="0.25">
      <c r="A15509"/>
      <c r="B15509"/>
      <c r="D15509"/>
    </row>
    <row r="15510" spans="1:4" ht="12.5" x14ac:dyDescent="0.25">
      <c r="A15510"/>
      <c r="B15510"/>
      <c r="D15510"/>
    </row>
    <row r="15511" spans="1:4" ht="12.5" x14ac:dyDescent="0.25">
      <c r="A15511"/>
      <c r="B15511"/>
      <c r="D15511"/>
    </row>
    <row r="15512" spans="1:4" ht="12.5" x14ac:dyDescent="0.25">
      <c r="A15512"/>
      <c r="B15512"/>
      <c r="D15512"/>
    </row>
    <row r="15513" spans="1:4" ht="12.5" x14ac:dyDescent="0.25">
      <c r="A15513"/>
      <c r="B15513"/>
      <c r="D15513"/>
    </row>
    <row r="15514" spans="1:4" ht="12.5" x14ac:dyDescent="0.25">
      <c r="A15514"/>
      <c r="B15514"/>
      <c r="D15514"/>
    </row>
    <row r="15515" spans="1:4" ht="12.5" x14ac:dyDescent="0.25">
      <c r="A15515"/>
      <c r="B15515"/>
      <c r="D15515"/>
    </row>
    <row r="15516" spans="1:4" ht="12.5" x14ac:dyDescent="0.25">
      <c r="A15516"/>
      <c r="B15516"/>
      <c r="D15516"/>
    </row>
    <row r="15517" spans="1:4" ht="12.5" x14ac:dyDescent="0.25">
      <c r="A15517"/>
      <c r="B15517"/>
      <c r="D15517"/>
    </row>
    <row r="15518" spans="1:4" ht="12.5" x14ac:dyDescent="0.25">
      <c r="A15518"/>
      <c r="B15518"/>
      <c r="D15518"/>
    </row>
    <row r="15519" spans="1:4" ht="12.5" x14ac:dyDescent="0.25">
      <c r="A15519"/>
      <c r="B15519"/>
      <c r="D15519"/>
    </row>
    <row r="15520" spans="1:4" ht="12.5" x14ac:dyDescent="0.25">
      <c r="A15520"/>
      <c r="B15520"/>
      <c r="D15520"/>
    </row>
    <row r="15521" spans="1:4" ht="12.5" x14ac:dyDescent="0.25">
      <c r="A15521"/>
      <c r="B15521"/>
      <c r="D15521"/>
    </row>
    <row r="15522" spans="1:4" ht="12.5" x14ac:dyDescent="0.25">
      <c r="A15522"/>
      <c r="B15522"/>
      <c r="D15522"/>
    </row>
    <row r="15523" spans="1:4" ht="12.5" x14ac:dyDescent="0.25">
      <c r="A15523"/>
      <c r="B15523"/>
      <c r="D15523"/>
    </row>
    <row r="15524" spans="1:4" ht="12.5" x14ac:dyDescent="0.25">
      <c r="A15524"/>
      <c r="B15524"/>
      <c r="D15524"/>
    </row>
    <row r="15525" spans="1:4" ht="12.5" x14ac:dyDescent="0.25">
      <c r="A15525"/>
      <c r="B15525"/>
      <c r="D15525"/>
    </row>
    <row r="15526" spans="1:4" ht="12.5" x14ac:dyDescent="0.25">
      <c r="A15526"/>
      <c r="B15526"/>
      <c r="D15526"/>
    </row>
    <row r="15527" spans="1:4" ht="12.5" x14ac:dyDescent="0.25">
      <c r="A15527"/>
      <c r="B15527"/>
      <c r="D15527"/>
    </row>
    <row r="15528" spans="1:4" ht="12.5" x14ac:dyDescent="0.25">
      <c r="A15528"/>
      <c r="B15528"/>
      <c r="D15528"/>
    </row>
    <row r="15529" spans="1:4" ht="12.5" x14ac:dyDescent="0.25">
      <c r="A15529"/>
      <c r="B15529"/>
      <c r="D15529"/>
    </row>
    <row r="15530" spans="1:4" ht="12.5" x14ac:dyDescent="0.25">
      <c r="A15530"/>
      <c r="B15530"/>
      <c r="D15530"/>
    </row>
    <row r="15531" spans="1:4" ht="12.5" x14ac:dyDescent="0.25">
      <c r="A15531"/>
      <c r="B15531"/>
      <c r="D15531"/>
    </row>
    <row r="15532" spans="1:4" ht="12.5" x14ac:dyDescent="0.25">
      <c r="A15532"/>
      <c r="B15532"/>
      <c r="D15532"/>
    </row>
    <row r="15533" spans="1:4" ht="12.5" x14ac:dyDescent="0.25">
      <c r="A15533"/>
      <c r="B15533"/>
      <c r="D15533"/>
    </row>
    <row r="15534" spans="1:4" ht="12.5" x14ac:dyDescent="0.25">
      <c r="A15534"/>
      <c r="B15534"/>
      <c r="D15534"/>
    </row>
    <row r="15535" spans="1:4" ht="12.5" x14ac:dyDescent="0.25">
      <c r="A15535"/>
      <c r="B15535"/>
      <c r="D15535"/>
    </row>
    <row r="15536" spans="1:4" ht="12.5" x14ac:dyDescent="0.25">
      <c r="A15536"/>
      <c r="B15536"/>
      <c r="D15536"/>
    </row>
    <row r="15537" spans="1:4" ht="12.5" x14ac:dyDescent="0.25">
      <c r="A15537"/>
      <c r="B15537"/>
      <c r="D15537"/>
    </row>
    <row r="15538" spans="1:4" ht="12.5" x14ac:dyDescent="0.25">
      <c r="A15538"/>
      <c r="B15538"/>
      <c r="D15538"/>
    </row>
    <row r="15539" spans="1:4" ht="12.5" x14ac:dyDescent="0.25">
      <c r="A15539"/>
      <c r="B15539"/>
      <c r="D15539"/>
    </row>
    <row r="15540" spans="1:4" ht="12.5" x14ac:dyDescent="0.25">
      <c r="A15540"/>
      <c r="B15540"/>
      <c r="D15540"/>
    </row>
    <row r="15541" spans="1:4" ht="12.5" x14ac:dyDescent="0.25">
      <c r="A15541"/>
      <c r="B15541"/>
      <c r="D15541"/>
    </row>
    <row r="15542" spans="1:4" ht="12.5" x14ac:dyDescent="0.25">
      <c r="A15542"/>
      <c r="B15542"/>
      <c r="D15542"/>
    </row>
    <row r="15543" spans="1:4" ht="12.5" x14ac:dyDescent="0.25">
      <c r="A15543"/>
      <c r="B15543"/>
      <c r="D15543"/>
    </row>
    <row r="15544" spans="1:4" ht="12.5" x14ac:dyDescent="0.25">
      <c r="A15544"/>
      <c r="B15544"/>
      <c r="D15544"/>
    </row>
    <row r="15545" spans="1:4" ht="12.5" x14ac:dyDescent="0.25">
      <c r="A15545"/>
      <c r="B15545"/>
      <c r="D15545"/>
    </row>
    <row r="15546" spans="1:4" ht="12.5" x14ac:dyDescent="0.25">
      <c r="A15546"/>
      <c r="B15546"/>
      <c r="D15546"/>
    </row>
    <row r="15547" spans="1:4" ht="12.5" x14ac:dyDescent="0.25">
      <c r="A15547"/>
      <c r="B15547"/>
      <c r="D15547"/>
    </row>
    <row r="15548" spans="1:4" ht="12.5" x14ac:dyDescent="0.25">
      <c r="A15548"/>
      <c r="B15548"/>
      <c r="D15548"/>
    </row>
    <row r="15549" spans="1:4" ht="12.5" x14ac:dyDescent="0.25">
      <c r="A15549"/>
      <c r="B15549"/>
      <c r="D15549"/>
    </row>
    <row r="15550" spans="1:4" ht="12.5" x14ac:dyDescent="0.25">
      <c r="A15550"/>
      <c r="B15550"/>
      <c r="D15550"/>
    </row>
    <row r="15551" spans="1:4" ht="12.5" x14ac:dyDescent="0.25">
      <c r="A15551"/>
      <c r="B15551"/>
      <c r="D15551"/>
    </row>
    <row r="15552" spans="1:4" ht="12.5" x14ac:dyDescent="0.25">
      <c r="A15552"/>
      <c r="B15552"/>
      <c r="D15552"/>
    </row>
    <row r="15553" spans="1:4" ht="12.5" x14ac:dyDescent="0.25">
      <c r="A15553"/>
      <c r="B15553"/>
      <c r="D15553"/>
    </row>
    <row r="15554" spans="1:4" ht="12.5" x14ac:dyDescent="0.25">
      <c r="A15554"/>
      <c r="B15554"/>
      <c r="D15554"/>
    </row>
    <row r="15555" spans="1:4" ht="12.5" x14ac:dyDescent="0.25">
      <c r="A15555"/>
      <c r="B15555"/>
      <c r="D15555"/>
    </row>
    <row r="15556" spans="1:4" ht="12.5" x14ac:dyDescent="0.25">
      <c r="A15556"/>
      <c r="B15556"/>
      <c r="D15556"/>
    </row>
    <row r="15557" spans="1:4" ht="12.5" x14ac:dyDescent="0.25">
      <c r="A15557"/>
      <c r="B15557"/>
      <c r="D15557"/>
    </row>
    <row r="15558" spans="1:4" ht="12.5" x14ac:dyDescent="0.25">
      <c r="A15558"/>
      <c r="B15558"/>
      <c r="D15558"/>
    </row>
    <row r="15559" spans="1:4" ht="12.5" x14ac:dyDescent="0.25">
      <c r="A15559"/>
      <c r="B15559"/>
      <c r="D15559"/>
    </row>
    <row r="15560" spans="1:4" ht="12.5" x14ac:dyDescent="0.25">
      <c r="A15560"/>
      <c r="B15560"/>
      <c r="D15560"/>
    </row>
    <row r="15561" spans="1:4" ht="12.5" x14ac:dyDescent="0.25">
      <c r="A15561"/>
      <c r="B15561"/>
      <c r="D15561"/>
    </row>
    <row r="15562" spans="1:4" ht="12.5" x14ac:dyDescent="0.25">
      <c r="A15562"/>
      <c r="B15562"/>
      <c r="D15562"/>
    </row>
    <row r="15563" spans="1:4" ht="12.5" x14ac:dyDescent="0.25">
      <c r="A15563"/>
      <c r="B15563"/>
      <c r="D15563"/>
    </row>
    <row r="15564" spans="1:4" ht="12.5" x14ac:dyDescent="0.25">
      <c r="A15564"/>
      <c r="B15564"/>
      <c r="D15564"/>
    </row>
    <row r="15565" spans="1:4" ht="12.5" x14ac:dyDescent="0.25">
      <c r="A15565"/>
      <c r="B15565"/>
      <c r="D15565"/>
    </row>
    <row r="15566" spans="1:4" ht="12.5" x14ac:dyDescent="0.25">
      <c r="A15566"/>
      <c r="B15566"/>
      <c r="D15566"/>
    </row>
    <row r="15567" spans="1:4" ht="12.5" x14ac:dyDescent="0.25">
      <c r="A15567"/>
      <c r="B15567"/>
      <c r="D15567"/>
    </row>
    <row r="15568" spans="1:4" ht="12.5" x14ac:dyDescent="0.25">
      <c r="A15568"/>
      <c r="B15568"/>
      <c r="D15568"/>
    </row>
    <row r="15569" spans="1:4" ht="12.5" x14ac:dyDescent="0.25">
      <c r="A15569"/>
      <c r="B15569"/>
      <c r="D15569"/>
    </row>
    <row r="15570" spans="1:4" ht="12.5" x14ac:dyDescent="0.25">
      <c r="A15570"/>
      <c r="B15570"/>
      <c r="D15570"/>
    </row>
    <row r="15571" spans="1:4" ht="12.5" x14ac:dyDescent="0.25">
      <c r="A15571"/>
      <c r="B15571"/>
      <c r="D15571"/>
    </row>
    <row r="15572" spans="1:4" ht="12.5" x14ac:dyDescent="0.25">
      <c r="A15572"/>
      <c r="B15572"/>
      <c r="D15572"/>
    </row>
    <row r="15573" spans="1:4" ht="12.5" x14ac:dyDescent="0.25">
      <c r="A15573"/>
      <c r="B15573"/>
      <c r="D15573"/>
    </row>
    <row r="15574" spans="1:4" ht="12.5" x14ac:dyDescent="0.25">
      <c r="A15574"/>
      <c r="B15574"/>
      <c r="D15574"/>
    </row>
    <row r="15575" spans="1:4" ht="12.5" x14ac:dyDescent="0.25">
      <c r="A15575"/>
      <c r="B15575"/>
      <c r="D15575"/>
    </row>
    <row r="15576" spans="1:4" ht="12.5" x14ac:dyDescent="0.25">
      <c r="A15576"/>
      <c r="B15576"/>
      <c r="D15576"/>
    </row>
    <row r="15577" spans="1:4" ht="12.5" x14ac:dyDescent="0.25">
      <c r="A15577"/>
      <c r="B15577"/>
      <c r="D15577"/>
    </row>
    <row r="15578" spans="1:4" ht="12.5" x14ac:dyDescent="0.25">
      <c r="A15578"/>
      <c r="B15578"/>
      <c r="D15578"/>
    </row>
    <row r="15579" spans="1:4" ht="12.5" x14ac:dyDescent="0.25">
      <c r="A15579"/>
      <c r="B15579"/>
      <c r="D15579"/>
    </row>
    <row r="15580" spans="1:4" ht="12.5" x14ac:dyDescent="0.25">
      <c r="A15580"/>
      <c r="B15580"/>
      <c r="D15580"/>
    </row>
    <row r="15581" spans="1:4" ht="12.5" x14ac:dyDescent="0.25">
      <c r="A15581"/>
      <c r="B15581"/>
      <c r="D15581"/>
    </row>
    <row r="15582" spans="1:4" ht="12.5" x14ac:dyDescent="0.25">
      <c r="A15582"/>
      <c r="B15582"/>
      <c r="D15582"/>
    </row>
    <row r="15583" spans="1:4" ht="12.5" x14ac:dyDescent="0.25">
      <c r="A15583"/>
      <c r="B15583"/>
      <c r="D15583"/>
    </row>
    <row r="15584" spans="1:4" ht="12.5" x14ac:dyDescent="0.25">
      <c r="A15584"/>
      <c r="B15584"/>
      <c r="D15584"/>
    </row>
    <row r="15585" spans="1:4" ht="12.5" x14ac:dyDescent="0.25">
      <c r="A15585"/>
      <c r="B15585"/>
      <c r="D15585"/>
    </row>
    <row r="15586" spans="1:4" ht="12.5" x14ac:dyDescent="0.25">
      <c r="A15586"/>
      <c r="B15586"/>
      <c r="D15586"/>
    </row>
    <row r="15587" spans="1:4" ht="12.5" x14ac:dyDescent="0.25">
      <c r="A15587"/>
      <c r="B15587"/>
      <c r="D15587"/>
    </row>
    <row r="15588" spans="1:4" ht="12.5" x14ac:dyDescent="0.25">
      <c r="A15588"/>
      <c r="B15588"/>
      <c r="D15588"/>
    </row>
    <row r="15589" spans="1:4" ht="12.5" x14ac:dyDescent="0.25">
      <c r="A15589"/>
      <c r="B15589"/>
      <c r="D15589"/>
    </row>
    <row r="15590" spans="1:4" ht="12.5" x14ac:dyDescent="0.25">
      <c r="A15590"/>
      <c r="B15590"/>
      <c r="D15590"/>
    </row>
    <row r="15591" spans="1:4" ht="12.5" x14ac:dyDescent="0.25">
      <c r="A15591"/>
      <c r="B15591"/>
      <c r="D15591"/>
    </row>
    <row r="15592" spans="1:4" ht="12.5" x14ac:dyDescent="0.25">
      <c r="A15592"/>
      <c r="B15592"/>
      <c r="D15592"/>
    </row>
    <row r="15593" spans="1:4" ht="12.5" x14ac:dyDescent="0.25">
      <c r="A15593"/>
      <c r="B15593"/>
      <c r="D15593"/>
    </row>
    <row r="15594" spans="1:4" ht="12.5" x14ac:dyDescent="0.25">
      <c r="A15594"/>
      <c r="B15594"/>
      <c r="D15594"/>
    </row>
    <row r="15595" spans="1:4" ht="12.5" x14ac:dyDescent="0.25">
      <c r="A15595"/>
      <c r="B15595"/>
      <c r="D15595"/>
    </row>
    <row r="15596" spans="1:4" ht="12.5" x14ac:dyDescent="0.25">
      <c r="A15596"/>
      <c r="B15596"/>
      <c r="D15596"/>
    </row>
    <row r="15597" spans="1:4" ht="12.5" x14ac:dyDescent="0.25">
      <c r="A15597"/>
      <c r="B15597"/>
      <c r="D15597"/>
    </row>
    <row r="15598" spans="1:4" ht="12.5" x14ac:dyDescent="0.25">
      <c r="A15598"/>
      <c r="B15598"/>
      <c r="D15598"/>
    </row>
    <row r="15599" spans="1:4" ht="12.5" x14ac:dyDescent="0.25">
      <c r="A15599"/>
      <c r="B15599"/>
      <c r="D15599"/>
    </row>
    <row r="15600" spans="1:4" ht="12.5" x14ac:dyDescent="0.25">
      <c r="A15600"/>
      <c r="B15600"/>
      <c r="D15600"/>
    </row>
    <row r="15601" spans="1:4" ht="12.5" x14ac:dyDescent="0.25">
      <c r="A15601"/>
      <c r="B15601"/>
      <c r="D15601"/>
    </row>
    <row r="15602" spans="1:4" ht="12.5" x14ac:dyDescent="0.25">
      <c r="A15602"/>
      <c r="B15602"/>
      <c r="D15602"/>
    </row>
    <row r="15603" spans="1:4" ht="12.5" x14ac:dyDescent="0.25">
      <c r="A15603"/>
      <c r="B15603"/>
      <c r="D15603"/>
    </row>
    <row r="15604" spans="1:4" ht="12.5" x14ac:dyDescent="0.25">
      <c r="A15604"/>
      <c r="B15604"/>
      <c r="D15604"/>
    </row>
    <row r="15605" spans="1:4" ht="12.5" x14ac:dyDescent="0.25">
      <c r="A15605"/>
      <c r="B15605"/>
      <c r="D15605"/>
    </row>
    <row r="15606" spans="1:4" ht="12.5" x14ac:dyDescent="0.25">
      <c r="A15606"/>
      <c r="B15606"/>
      <c r="D15606"/>
    </row>
    <row r="15607" spans="1:4" ht="12.5" x14ac:dyDescent="0.25">
      <c r="A15607"/>
      <c r="B15607"/>
      <c r="D15607"/>
    </row>
    <row r="15608" spans="1:4" ht="12.5" x14ac:dyDescent="0.25">
      <c r="A15608"/>
      <c r="B15608"/>
      <c r="D15608"/>
    </row>
    <row r="15609" spans="1:4" ht="12.5" x14ac:dyDescent="0.25">
      <c r="A15609"/>
      <c r="B15609"/>
      <c r="D15609"/>
    </row>
    <row r="15610" spans="1:4" ht="12.5" x14ac:dyDescent="0.25">
      <c r="A15610"/>
      <c r="B15610"/>
      <c r="D15610"/>
    </row>
    <row r="15611" spans="1:4" ht="12.5" x14ac:dyDescent="0.25">
      <c r="A15611"/>
      <c r="B15611"/>
      <c r="D15611"/>
    </row>
    <row r="15612" spans="1:4" ht="12.5" x14ac:dyDescent="0.25">
      <c r="A15612"/>
      <c r="B15612"/>
      <c r="D15612"/>
    </row>
    <row r="15613" spans="1:4" ht="12.5" x14ac:dyDescent="0.25">
      <c r="A15613"/>
      <c r="B15613"/>
      <c r="D15613"/>
    </row>
    <row r="15614" spans="1:4" ht="12.5" x14ac:dyDescent="0.25">
      <c r="A15614"/>
      <c r="B15614"/>
      <c r="D15614"/>
    </row>
    <row r="15615" spans="1:4" ht="12.5" x14ac:dyDescent="0.25">
      <c r="A15615"/>
      <c r="B15615"/>
      <c r="D15615"/>
    </row>
    <row r="15616" spans="1:4" ht="12.5" x14ac:dyDescent="0.25">
      <c r="A15616"/>
      <c r="B15616"/>
      <c r="D15616"/>
    </row>
    <row r="15617" spans="1:4" ht="12.5" x14ac:dyDescent="0.25">
      <c r="A15617"/>
      <c r="B15617"/>
      <c r="D15617"/>
    </row>
    <row r="15618" spans="1:4" ht="12.5" x14ac:dyDescent="0.25">
      <c r="A15618"/>
      <c r="B15618"/>
      <c r="D15618"/>
    </row>
    <row r="15619" spans="1:4" ht="12.5" x14ac:dyDescent="0.25">
      <c r="A15619"/>
      <c r="B15619"/>
      <c r="D15619"/>
    </row>
    <row r="15620" spans="1:4" ht="12.5" x14ac:dyDescent="0.25">
      <c r="A15620"/>
      <c r="B15620"/>
      <c r="D15620"/>
    </row>
    <row r="15621" spans="1:4" ht="12.5" x14ac:dyDescent="0.25">
      <c r="A15621"/>
      <c r="B15621"/>
      <c r="D15621"/>
    </row>
    <row r="15622" spans="1:4" ht="12.5" x14ac:dyDescent="0.25">
      <c r="A15622"/>
      <c r="B15622"/>
      <c r="D15622"/>
    </row>
    <row r="15623" spans="1:4" ht="12.5" x14ac:dyDescent="0.25">
      <c r="A15623"/>
      <c r="B15623"/>
      <c r="D15623"/>
    </row>
    <row r="15624" spans="1:4" ht="12.5" x14ac:dyDescent="0.25">
      <c r="A15624"/>
      <c r="B15624"/>
      <c r="D15624"/>
    </row>
    <row r="15625" spans="1:4" ht="12.5" x14ac:dyDescent="0.25">
      <c r="A15625"/>
      <c r="B15625"/>
      <c r="D15625"/>
    </row>
    <row r="15626" spans="1:4" ht="12.5" x14ac:dyDescent="0.25">
      <c r="A15626"/>
      <c r="B15626"/>
      <c r="D15626"/>
    </row>
    <row r="15627" spans="1:4" ht="12.5" x14ac:dyDescent="0.25">
      <c r="A15627"/>
      <c r="B15627"/>
      <c r="D15627"/>
    </row>
    <row r="15628" spans="1:4" ht="12.5" x14ac:dyDescent="0.25">
      <c r="A15628"/>
      <c r="B15628"/>
      <c r="D15628"/>
    </row>
    <row r="15629" spans="1:4" ht="12.5" x14ac:dyDescent="0.25">
      <c r="A15629"/>
      <c r="B15629"/>
      <c r="D15629"/>
    </row>
    <row r="15630" spans="1:4" ht="12.5" x14ac:dyDescent="0.25">
      <c r="A15630"/>
      <c r="B15630"/>
      <c r="D15630"/>
    </row>
    <row r="15631" spans="1:4" ht="12.5" x14ac:dyDescent="0.25">
      <c r="A15631"/>
      <c r="B15631"/>
      <c r="D15631"/>
    </row>
    <row r="15632" spans="1:4" ht="12.5" x14ac:dyDescent="0.25">
      <c r="A15632"/>
      <c r="B15632"/>
      <c r="D15632"/>
    </row>
    <row r="15633" spans="1:4" ht="12.5" x14ac:dyDescent="0.25">
      <c r="A15633"/>
      <c r="B15633"/>
      <c r="D15633"/>
    </row>
    <row r="15634" spans="1:4" ht="12.5" x14ac:dyDescent="0.25">
      <c r="A15634"/>
      <c r="B15634"/>
      <c r="D15634"/>
    </row>
    <row r="15635" spans="1:4" ht="12.5" x14ac:dyDescent="0.25">
      <c r="A15635"/>
      <c r="B15635"/>
      <c r="D15635"/>
    </row>
    <row r="15636" spans="1:4" ht="12.5" x14ac:dyDescent="0.25">
      <c r="A15636"/>
      <c r="B15636"/>
      <c r="D15636"/>
    </row>
    <row r="15637" spans="1:4" ht="12.5" x14ac:dyDescent="0.25">
      <c r="A15637"/>
      <c r="B15637"/>
      <c r="D15637"/>
    </row>
    <row r="15638" spans="1:4" ht="12.5" x14ac:dyDescent="0.25">
      <c r="A15638"/>
      <c r="B15638"/>
      <c r="D15638"/>
    </row>
    <row r="15639" spans="1:4" ht="12.5" x14ac:dyDescent="0.25">
      <c r="A15639"/>
      <c r="B15639"/>
      <c r="D15639"/>
    </row>
    <row r="15640" spans="1:4" ht="12.5" x14ac:dyDescent="0.25">
      <c r="A15640"/>
      <c r="B15640"/>
      <c r="D15640"/>
    </row>
    <row r="15641" spans="1:4" ht="12.5" x14ac:dyDescent="0.25">
      <c r="A15641"/>
      <c r="B15641"/>
      <c r="D15641"/>
    </row>
    <row r="15642" spans="1:4" ht="12.5" x14ac:dyDescent="0.25">
      <c r="A15642"/>
      <c r="B15642"/>
      <c r="D15642"/>
    </row>
    <row r="15643" spans="1:4" ht="12.5" x14ac:dyDescent="0.25">
      <c r="A15643"/>
      <c r="B15643"/>
      <c r="D15643"/>
    </row>
    <row r="15644" spans="1:4" ht="12.5" x14ac:dyDescent="0.25">
      <c r="A15644"/>
      <c r="B15644"/>
      <c r="D15644"/>
    </row>
    <row r="15645" spans="1:4" ht="12.5" x14ac:dyDescent="0.25">
      <c r="A15645"/>
      <c r="B15645"/>
      <c r="D15645"/>
    </row>
    <row r="15646" spans="1:4" ht="12.5" x14ac:dyDescent="0.25">
      <c r="A15646"/>
      <c r="B15646"/>
      <c r="D15646"/>
    </row>
    <row r="15647" spans="1:4" ht="12.5" x14ac:dyDescent="0.25">
      <c r="A15647"/>
      <c r="B15647"/>
      <c r="D15647"/>
    </row>
    <row r="15648" spans="1:4" ht="12.5" x14ac:dyDescent="0.25">
      <c r="A15648"/>
      <c r="B15648"/>
      <c r="D15648"/>
    </row>
    <row r="15649" spans="1:4" ht="12.5" x14ac:dyDescent="0.25">
      <c r="A15649"/>
      <c r="B15649"/>
      <c r="D15649"/>
    </row>
    <row r="15650" spans="1:4" ht="12.5" x14ac:dyDescent="0.25">
      <c r="A15650"/>
      <c r="B15650"/>
      <c r="D15650"/>
    </row>
    <row r="15651" spans="1:4" ht="12.5" x14ac:dyDescent="0.25">
      <c r="A15651"/>
      <c r="B15651"/>
      <c r="D15651"/>
    </row>
    <row r="15652" spans="1:4" ht="12.5" x14ac:dyDescent="0.25">
      <c r="A15652"/>
      <c r="B15652"/>
      <c r="D15652"/>
    </row>
    <row r="15653" spans="1:4" ht="12.5" x14ac:dyDescent="0.25">
      <c r="A15653"/>
      <c r="B15653"/>
      <c r="D15653"/>
    </row>
    <row r="15654" spans="1:4" ht="12.5" x14ac:dyDescent="0.25">
      <c r="A15654"/>
      <c r="B15654"/>
      <c r="D15654"/>
    </row>
    <row r="15655" spans="1:4" ht="12.5" x14ac:dyDescent="0.25">
      <c r="A15655"/>
      <c r="B15655"/>
      <c r="D15655"/>
    </row>
    <row r="15656" spans="1:4" ht="12.5" x14ac:dyDescent="0.25">
      <c r="A15656"/>
      <c r="B15656"/>
      <c r="D15656"/>
    </row>
    <row r="15657" spans="1:4" ht="12.5" x14ac:dyDescent="0.25">
      <c r="A15657"/>
      <c r="B15657"/>
      <c r="D15657"/>
    </row>
    <row r="15658" spans="1:4" ht="12.5" x14ac:dyDescent="0.25">
      <c r="A15658"/>
      <c r="B15658"/>
      <c r="D15658"/>
    </row>
    <row r="15659" spans="1:4" ht="12.5" x14ac:dyDescent="0.25">
      <c r="A15659"/>
      <c r="B15659"/>
      <c r="D15659"/>
    </row>
    <row r="15660" spans="1:4" ht="12.5" x14ac:dyDescent="0.25">
      <c r="A15660"/>
      <c r="B15660"/>
      <c r="D15660"/>
    </row>
    <row r="15661" spans="1:4" ht="12.5" x14ac:dyDescent="0.25">
      <c r="A15661"/>
      <c r="B15661"/>
      <c r="D15661"/>
    </row>
    <row r="15662" spans="1:4" ht="12.5" x14ac:dyDescent="0.25">
      <c r="A15662"/>
      <c r="B15662"/>
      <c r="D15662"/>
    </row>
    <row r="15663" spans="1:4" ht="12.5" x14ac:dyDescent="0.25">
      <c r="A15663"/>
      <c r="B15663"/>
      <c r="D15663"/>
    </row>
    <row r="15664" spans="1:4" ht="12.5" x14ac:dyDescent="0.25">
      <c r="A15664"/>
      <c r="B15664"/>
      <c r="D15664"/>
    </row>
    <row r="15665" spans="1:4" ht="12.5" x14ac:dyDescent="0.25">
      <c r="A15665"/>
      <c r="B15665"/>
      <c r="D15665"/>
    </row>
    <row r="15666" spans="1:4" ht="12.5" x14ac:dyDescent="0.25">
      <c r="A15666"/>
      <c r="B15666"/>
      <c r="D15666"/>
    </row>
    <row r="15667" spans="1:4" ht="12.5" x14ac:dyDescent="0.25">
      <c r="A15667"/>
      <c r="B15667"/>
      <c r="D15667"/>
    </row>
    <row r="15668" spans="1:4" ht="12.5" x14ac:dyDescent="0.25">
      <c r="A15668"/>
      <c r="B15668"/>
      <c r="D15668"/>
    </row>
    <row r="15669" spans="1:4" ht="12.5" x14ac:dyDescent="0.25">
      <c r="A15669"/>
      <c r="B15669"/>
      <c r="D15669"/>
    </row>
    <row r="15670" spans="1:4" ht="12.5" x14ac:dyDescent="0.25">
      <c r="A15670"/>
      <c r="B15670"/>
      <c r="D15670"/>
    </row>
    <row r="15671" spans="1:4" ht="12.5" x14ac:dyDescent="0.25">
      <c r="A15671"/>
      <c r="B15671"/>
      <c r="D15671"/>
    </row>
    <row r="15672" spans="1:4" ht="12.5" x14ac:dyDescent="0.25">
      <c r="A15672"/>
      <c r="B15672"/>
      <c r="D15672"/>
    </row>
    <row r="15673" spans="1:4" ht="12.5" x14ac:dyDescent="0.25">
      <c r="A15673"/>
      <c r="B15673"/>
      <c r="D15673"/>
    </row>
    <row r="15674" spans="1:4" ht="12.5" x14ac:dyDescent="0.25">
      <c r="A15674"/>
      <c r="B15674"/>
      <c r="D15674"/>
    </row>
    <row r="15675" spans="1:4" ht="12.5" x14ac:dyDescent="0.25">
      <c r="A15675"/>
      <c r="B15675"/>
      <c r="D15675"/>
    </row>
    <row r="15676" spans="1:4" ht="12.5" x14ac:dyDescent="0.25">
      <c r="A15676"/>
      <c r="B15676"/>
      <c r="D15676"/>
    </row>
    <row r="15677" spans="1:4" ht="12.5" x14ac:dyDescent="0.25">
      <c r="A15677"/>
      <c r="B15677"/>
      <c r="D15677"/>
    </row>
    <row r="15678" spans="1:4" ht="12.5" x14ac:dyDescent="0.25">
      <c r="A15678"/>
      <c r="B15678"/>
      <c r="D15678"/>
    </row>
    <row r="15679" spans="1:4" ht="12.5" x14ac:dyDescent="0.25">
      <c r="A15679"/>
      <c r="B15679"/>
      <c r="D15679"/>
    </row>
    <row r="15680" spans="1:4" ht="12.5" x14ac:dyDescent="0.25">
      <c r="A15680"/>
      <c r="B15680"/>
      <c r="D15680"/>
    </row>
    <row r="15681" spans="1:4" ht="12.5" x14ac:dyDescent="0.25">
      <c r="A15681"/>
      <c r="B15681"/>
      <c r="D15681"/>
    </row>
    <row r="15682" spans="1:4" ht="12.5" x14ac:dyDescent="0.25">
      <c r="A15682"/>
      <c r="B15682"/>
      <c r="D15682"/>
    </row>
    <row r="15683" spans="1:4" ht="12.5" x14ac:dyDescent="0.25">
      <c r="A15683"/>
      <c r="B15683"/>
      <c r="D15683"/>
    </row>
    <row r="15684" spans="1:4" ht="12.5" x14ac:dyDescent="0.25">
      <c r="A15684"/>
      <c r="B15684"/>
      <c r="D15684"/>
    </row>
    <row r="15685" spans="1:4" ht="12.5" x14ac:dyDescent="0.25">
      <c r="A15685"/>
      <c r="B15685"/>
      <c r="D15685"/>
    </row>
    <row r="15686" spans="1:4" ht="12.5" x14ac:dyDescent="0.25">
      <c r="A15686"/>
      <c r="B15686"/>
      <c r="D15686"/>
    </row>
    <row r="15687" spans="1:4" ht="12.5" x14ac:dyDescent="0.25">
      <c r="A15687"/>
      <c r="B15687"/>
      <c r="D15687"/>
    </row>
    <row r="15688" spans="1:4" ht="12.5" x14ac:dyDescent="0.25">
      <c r="A15688"/>
      <c r="B15688"/>
      <c r="D15688"/>
    </row>
    <row r="15689" spans="1:4" ht="12.5" x14ac:dyDescent="0.25">
      <c r="A15689"/>
      <c r="B15689"/>
      <c r="D15689"/>
    </row>
    <row r="15690" spans="1:4" ht="12.5" x14ac:dyDescent="0.25">
      <c r="A15690"/>
      <c r="B15690"/>
      <c r="D15690"/>
    </row>
    <row r="15691" spans="1:4" ht="12.5" x14ac:dyDescent="0.25">
      <c r="A15691"/>
      <c r="B15691"/>
      <c r="D15691"/>
    </row>
    <row r="15692" spans="1:4" ht="12.5" x14ac:dyDescent="0.25">
      <c r="A15692"/>
      <c r="B15692"/>
      <c r="D15692"/>
    </row>
    <row r="15693" spans="1:4" ht="12.5" x14ac:dyDescent="0.25">
      <c r="A15693"/>
      <c r="B15693"/>
      <c r="D15693"/>
    </row>
    <row r="15694" spans="1:4" ht="12.5" x14ac:dyDescent="0.25">
      <c r="A15694"/>
      <c r="B15694"/>
      <c r="D15694"/>
    </row>
    <row r="15695" spans="1:4" ht="12.5" x14ac:dyDescent="0.25">
      <c r="A15695"/>
      <c r="B15695"/>
      <c r="D15695"/>
    </row>
    <row r="15696" spans="1:4" ht="12.5" x14ac:dyDescent="0.25">
      <c r="A15696"/>
      <c r="B15696"/>
      <c r="D15696"/>
    </row>
    <row r="15697" spans="1:4" ht="12.5" x14ac:dyDescent="0.25">
      <c r="A15697"/>
      <c r="B15697"/>
      <c r="D15697"/>
    </row>
    <row r="15698" spans="1:4" ht="12.5" x14ac:dyDescent="0.25">
      <c r="A15698"/>
      <c r="B15698"/>
      <c r="D15698"/>
    </row>
    <row r="15699" spans="1:4" ht="12.5" x14ac:dyDescent="0.25">
      <c r="A15699"/>
      <c r="B15699"/>
      <c r="D15699"/>
    </row>
    <row r="15700" spans="1:4" ht="12.5" x14ac:dyDescent="0.25">
      <c r="A15700"/>
      <c r="B15700"/>
      <c r="D15700"/>
    </row>
    <row r="15701" spans="1:4" ht="12.5" x14ac:dyDescent="0.25">
      <c r="A15701"/>
      <c r="B15701"/>
      <c r="D15701"/>
    </row>
    <row r="15702" spans="1:4" ht="12.5" x14ac:dyDescent="0.25">
      <c r="A15702"/>
      <c r="B15702"/>
      <c r="D15702"/>
    </row>
    <row r="15703" spans="1:4" ht="12.5" x14ac:dyDescent="0.25">
      <c r="A15703"/>
      <c r="B15703"/>
      <c r="D15703"/>
    </row>
    <row r="15704" spans="1:4" ht="12.5" x14ac:dyDescent="0.25">
      <c r="A15704"/>
      <c r="B15704"/>
      <c r="D15704"/>
    </row>
    <row r="15705" spans="1:4" ht="12.5" x14ac:dyDescent="0.25">
      <c r="A15705"/>
      <c r="B15705"/>
      <c r="D15705"/>
    </row>
    <row r="15706" spans="1:4" ht="12.5" x14ac:dyDescent="0.25">
      <c r="A15706"/>
      <c r="B15706"/>
      <c r="D15706"/>
    </row>
    <row r="15707" spans="1:4" ht="12.5" x14ac:dyDescent="0.25">
      <c r="A15707"/>
      <c r="B15707"/>
      <c r="D15707"/>
    </row>
    <row r="15708" spans="1:4" ht="12.5" x14ac:dyDescent="0.25">
      <c r="A15708"/>
      <c r="B15708"/>
      <c r="D15708"/>
    </row>
    <row r="15709" spans="1:4" ht="12.5" x14ac:dyDescent="0.25">
      <c r="A15709"/>
      <c r="B15709"/>
      <c r="D15709"/>
    </row>
    <row r="15710" spans="1:4" ht="12.5" x14ac:dyDescent="0.25">
      <c r="A15710"/>
      <c r="B15710"/>
      <c r="D15710"/>
    </row>
    <row r="15711" spans="1:4" ht="12.5" x14ac:dyDescent="0.25">
      <c r="A15711"/>
      <c r="B15711"/>
      <c r="D15711"/>
    </row>
    <row r="15712" spans="1:4" ht="12.5" x14ac:dyDescent="0.25">
      <c r="A15712"/>
      <c r="B15712"/>
      <c r="D15712"/>
    </row>
    <row r="15713" spans="1:4" ht="12.5" x14ac:dyDescent="0.25">
      <c r="A15713"/>
      <c r="B15713"/>
      <c r="D15713"/>
    </row>
    <row r="15714" spans="1:4" ht="12.5" x14ac:dyDescent="0.25">
      <c r="A15714"/>
      <c r="B15714"/>
      <c r="D15714"/>
    </row>
    <row r="15715" spans="1:4" ht="12.5" x14ac:dyDescent="0.25">
      <c r="A15715"/>
      <c r="B15715"/>
      <c r="D15715"/>
    </row>
    <row r="15716" spans="1:4" ht="12.5" x14ac:dyDescent="0.25">
      <c r="A15716"/>
      <c r="B15716"/>
      <c r="D15716"/>
    </row>
    <row r="15717" spans="1:4" ht="12.5" x14ac:dyDescent="0.25">
      <c r="A15717"/>
      <c r="B15717"/>
      <c r="D15717"/>
    </row>
    <row r="15718" spans="1:4" ht="12.5" x14ac:dyDescent="0.25">
      <c r="A15718"/>
      <c r="B15718"/>
      <c r="D15718"/>
    </row>
    <row r="15719" spans="1:4" ht="12.5" x14ac:dyDescent="0.25">
      <c r="A15719"/>
      <c r="B15719"/>
      <c r="D15719"/>
    </row>
    <row r="15720" spans="1:4" ht="12.5" x14ac:dyDescent="0.25">
      <c r="A15720"/>
      <c r="B15720"/>
      <c r="D15720"/>
    </row>
    <row r="15721" spans="1:4" ht="12.5" x14ac:dyDescent="0.25">
      <c r="A15721"/>
      <c r="B15721"/>
      <c r="D15721"/>
    </row>
    <row r="15722" spans="1:4" ht="12.5" x14ac:dyDescent="0.25">
      <c r="A15722"/>
      <c r="B15722"/>
      <c r="D15722"/>
    </row>
    <row r="15723" spans="1:4" ht="12.5" x14ac:dyDescent="0.25">
      <c r="A15723"/>
      <c r="B15723"/>
      <c r="D15723"/>
    </row>
    <row r="15724" spans="1:4" ht="12.5" x14ac:dyDescent="0.25">
      <c r="A15724"/>
      <c r="B15724"/>
      <c r="D15724"/>
    </row>
    <row r="15725" spans="1:4" ht="12.5" x14ac:dyDescent="0.25">
      <c r="A15725"/>
      <c r="B15725"/>
      <c r="D15725"/>
    </row>
    <row r="15726" spans="1:4" ht="12.5" x14ac:dyDescent="0.25">
      <c r="A15726"/>
      <c r="B15726"/>
      <c r="D15726"/>
    </row>
    <row r="15727" spans="1:4" ht="12.5" x14ac:dyDescent="0.25">
      <c r="A15727"/>
      <c r="B15727"/>
      <c r="D15727"/>
    </row>
    <row r="15728" spans="1:4" ht="12.5" x14ac:dyDescent="0.25">
      <c r="A15728"/>
      <c r="B15728"/>
      <c r="D15728"/>
    </row>
    <row r="15729" spans="1:4" ht="12.5" x14ac:dyDescent="0.25">
      <c r="A15729"/>
      <c r="B15729"/>
      <c r="D15729"/>
    </row>
    <row r="15730" spans="1:4" ht="12.5" x14ac:dyDescent="0.25">
      <c r="A15730"/>
      <c r="B15730"/>
      <c r="D15730"/>
    </row>
    <row r="15731" spans="1:4" ht="12.5" x14ac:dyDescent="0.25">
      <c r="A15731"/>
      <c r="B15731"/>
      <c r="D15731"/>
    </row>
    <row r="15732" spans="1:4" ht="12.5" x14ac:dyDescent="0.25">
      <c r="A15732"/>
      <c r="B15732"/>
      <c r="D15732"/>
    </row>
    <row r="15733" spans="1:4" ht="12.5" x14ac:dyDescent="0.25">
      <c r="A15733"/>
      <c r="B15733"/>
      <c r="D15733"/>
    </row>
    <row r="15734" spans="1:4" ht="12.5" x14ac:dyDescent="0.25">
      <c r="A15734"/>
      <c r="B15734"/>
      <c r="D15734"/>
    </row>
    <row r="15735" spans="1:4" ht="12.5" x14ac:dyDescent="0.25">
      <c r="A15735"/>
      <c r="B15735"/>
      <c r="D15735"/>
    </row>
    <row r="15736" spans="1:4" ht="12.5" x14ac:dyDescent="0.25">
      <c r="A15736"/>
      <c r="B15736"/>
      <c r="D15736"/>
    </row>
    <row r="15737" spans="1:4" ht="12.5" x14ac:dyDescent="0.25">
      <c r="A15737"/>
      <c r="B15737"/>
      <c r="D15737"/>
    </row>
    <row r="15738" spans="1:4" ht="12.5" x14ac:dyDescent="0.25">
      <c r="A15738"/>
      <c r="B15738"/>
      <c r="D15738"/>
    </row>
    <row r="15739" spans="1:4" ht="12.5" x14ac:dyDescent="0.25">
      <c r="A15739"/>
      <c r="B15739"/>
      <c r="D15739"/>
    </row>
    <row r="15740" spans="1:4" ht="12.5" x14ac:dyDescent="0.25">
      <c r="A15740"/>
      <c r="B15740"/>
      <c r="D15740"/>
    </row>
    <row r="15741" spans="1:4" ht="12.5" x14ac:dyDescent="0.25">
      <c r="A15741"/>
      <c r="B15741"/>
      <c r="D15741"/>
    </row>
    <row r="15742" spans="1:4" ht="12.5" x14ac:dyDescent="0.25">
      <c r="A15742"/>
      <c r="B15742"/>
      <c r="D15742"/>
    </row>
    <row r="15743" spans="1:4" ht="12.5" x14ac:dyDescent="0.25">
      <c r="A15743"/>
      <c r="B15743"/>
      <c r="D15743"/>
    </row>
    <row r="15744" spans="1:4" ht="12.5" x14ac:dyDescent="0.25">
      <c r="A15744"/>
      <c r="B15744"/>
      <c r="D15744"/>
    </row>
    <row r="15745" spans="1:4" ht="12.5" x14ac:dyDescent="0.25">
      <c r="A15745"/>
      <c r="B15745"/>
      <c r="D15745"/>
    </row>
    <row r="15746" spans="1:4" ht="12.5" x14ac:dyDescent="0.25">
      <c r="A15746"/>
      <c r="B15746"/>
      <c r="D15746"/>
    </row>
    <row r="15747" spans="1:4" ht="12.5" x14ac:dyDescent="0.25">
      <c r="A15747"/>
      <c r="B15747"/>
      <c r="D15747"/>
    </row>
    <row r="15748" spans="1:4" ht="12.5" x14ac:dyDescent="0.25">
      <c r="A15748"/>
      <c r="B15748"/>
      <c r="D15748"/>
    </row>
    <row r="15749" spans="1:4" ht="12.5" x14ac:dyDescent="0.25">
      <c r="A15749"/>
      <c r="B15749"/>
      <c r="D15749"/>
    </row>
    <row r="15750" spans="1:4" ht="12.5" x14ac:dyDescent="0.25">
      <c r="A15750"/>
      <c r="B15750"/>
      <c r="D15750"/>
    </row>
    <row r="15751" spans="1:4" ht="12.5" x14ac:dyDescent="0.25">
      <c r="A15751"/>
      <c r="B15751"/>
      <c r="D15751"/>
    </row>
    <row r="15752" spans="1:4" ht="12.5" x14ac:dyDescent="0.25">
      <c r="A15752"/>
      <c r="B15752"/>
      <c r="D15752"/>
    </row>
    <row r="15753" spans="1:4" ht="12.5" x14ac:dyDescent="0.25">
      <c r="A15753"/>
      <c r="B15753"/>
      <c r="D15753"/>
    </row>
    <row r="15754" spans="1:4" ht="12.5" x14ac:dyDescent="0.25">
      <c r="A15754"/>
      <c r="B15754"/>
      <c r="D15754"/>
    </row>
    <row r="15755" spans="1:4" ht="12.5" x14ac:dyDescent="0.25">
      <c r="A15755"/>
      <c r="B15755"/>
      <c r="D15755"/>
    </row>
    <row r="15756" spans="1:4" ht="12.5" x14ac:dyDescent="0.25">
      <c r="A15756"/>
      <c r="B15756"/>
      <c r="D15756"/>
    </row>
    <row r="15757" spans="1:4" ht="12.5" x14ac:dyDescent="0.25">
      <c r="A15757"/>
      <c r="B15757"/>
      <c r="D15757"/>
    </row>
    <row r="15758" spans="1:4" ht="12.5" x14ac:dyDescent="0.25">
      <c r="A15758"/>
      <c r="B15758"/>
      <c r="D15758"/>
    </row>
    <row r="15759" spans="1:4" ht="12.5" x14ac:dyDescent="0.25">
      <c r="A15759"/>
      <c r="B15759"/>
      <c r="D15759"/>
    </row>
    <row r="15760" spans="1:4" ht="12.5" x14ac:dyDescent="0.25">
      <c r="A15760"/>
      <c r="B15760"/>
      <c r="D15760"/>
    </row>
    <row r="15761" spans="1:4" ht="12.5" x14ac:dyDescent="0.25">
      <c r="A15761"/>
      <c r="B15761"/>
      <c r="D15761"/>
    </row>
    <row r="15762" spans="1:4" ht="12.5" x14ac:dyDescent="0.25">
      <c r="A15762"/>
      <c r="B15762"/>
      <c r="D15762"/>
    </row>
    <row r="15763" spans="1:4" ht="12.5" x14ac:dyDescent="0.25">
      <c r="A15763"/>
      <c r="B15763"/>
      <c r="D15763"/>
    </row>
    <row r="15764" spans="1:4" ht="12.5" x14ac:dyDescent="0.25">
      <c r="A15764"/>
      <c r="B15764"/>
      <c r="D15764"/>
    </row>
    <row r="15765" spans="1:4" ht="12.5" x14ac:dyDescent="0.25">
      <c r="A15765"/>
      <c r="B15765"/>
      <c r="D15765"/>
    </row>
    <row r="15766" spans="1:4" ht="12.5" x14ac:dyDescent="0.25">
      <c r="A15766"/>
      <c r="B15766"/>
      <c r="D15766"/>
    </row>
    <row r="15767" spans="1:4" ht="12.5" x14ac:dyDescent="0.25">
      <c r="A15767"/>
      <c r="B15767"/>
      <c r="D15767"/>
    </row>
    <row r="15768" spans="1:4" ht="12.5" x14ac:dyDescent="0.25">
      <c r="A15768"/>
      <c r="B15768"/>
      <c r="D15768"/>
    </row>
    <row r="15769" spans="1:4" ht="12.5" x14ac:dyDescent="0.25">
      <c r="A15769"/>
      <c r="B15769"/>
      <c r="D15769"/>
    </row>
    <row r="15770" spans="1:4" ht="12.5" x14ac:dyDescent="0.25">
      <c r="A15770"/>
      <c r="B15770"/>
      <c r="D15770"/>
    </row>
    <row r="15771" spans="1:4" ht="12.5" x14ac:dyDescent="0.25">
      <c r="A15771"/>
      <c r="B15771"/>
      <c r="D15771"/>
    </row>
    <row r="15772" spans="1:4" ht="12.5" x14ac:dyDescent="0.25">
      <c r="A15772"/>
      <c r="B15772"/>
      <c r="D15772"/>
    </row>
    <row r="15773" spans="1:4" ht="12.5" x14ac:dyDescent="0.25">
      <c r="A15773"/>
      <c r="B15773"/>
      <c r="D15773"/>
    </row>
    <row r="15774" spans="1:4" ht="12.5" x14ac:dyDescent="0.25">
      <c r="A15774"/>
      <c r="B15774"/>
      <c r="D15774"/>
    </row>
    <row r="15775" spans="1:4" ht="12.5" x14ac:dyDescent="0.25">
      <c r="A15775"/>
      <c r="B15775"/>
      <c r="D15775"/>
    </row>
    <row r="15776" spans="1:4" ht="12.5" x14ac:dyDescent="0.25">
      <c r="A15776"/>
      <c r="B15776"/>
      <c r="D15776"/>
    </row>
    <row r="15777" spans="1:4" ht="12.5" x14ac:dyDescent="0.25">
      <c r="A15777"/>
      <c r="B15777"/>
      <c r="D15777"/>
    </row>
    <row r="15778" spans="1:4" ht="12.5" x14ac:dyDescent="0.25">
      <c r="A15778"/>
      <c r="B15778"/>
      <c r="D15778"/>
    </row>
    <row r="15779" spans="1:4" ht="12.5" x14ac:dyDescent="0.25">
      <c r="A15779"/>
      <c r="B15779"/>
      <c r="D15779"/>
    </row>
    <row r="15780" spans="1:4" ht="12.5" x14ac:dyDescent="0.25">
      <c r="A15780"/>
      <c r="B15780"/>
      <c r="D15780"/>
    </row>
    <row r="15781" spans="1:4" ht="12.5" x14ac:dyDescent="0.25">
      <c r="A15781"/>
      <c r="B15781"/>
      <c r="D15781"/>
    </row>
    <row r="15782" spans="1:4" ht="12.5" x14ac:dyDescent="0.25">
      <c r="A15782"/>
      <c r="B15782"/>
      <c r="D15782"/>
    </row>
    <row r="15783" spans="1:4" ht="12.5" x14ac:dyDescent="0.25">
      <c r="A15783"/>
      <c r="B15783"/>
      <c r="D15783"/>
    </row>
    <row r="15784" spans="1:4" ht="12.5" x14ac:dyDescent="0.25">
      <c r="A15784"/>
      <c r="B15784"/>
      <c r="D15784"/>
    </row>
    <row r="15785" spans="1:4" ht="12.5" x14ac:dyDescent="0.25">
      <c r="A15785"/>
      <c r="B15785"/>
      <c r="D15785"/>
    </row>
    <row r="15786" spans="1:4" ht="12.5" x14ac:dyDescent="0.25">
      <c r="A15786"/>
      <c r="B15786"/>
      <c r="D15786"/>
    </row>
    <row r="15787" spans="1:4" ht="12.5" x14ac:dyDescent="0.25">
      <c r="A15787"/>
      <c r="B15787"/>
      <c r="D15787"/>
    </row>
    <row r="15788" spans="1:4" ht="12.5" x14ac:dyDescent="0.25">
      <c r="A15788"/>
      <c r="B15788"/>
      <c r="D15788"/>
    </row>
    <row r="15789" spans="1:4" ht="12.5" x14ac:dyDescent="0.25">
      <c r="A15789"/>
      <c r="B15789"/>
      <c r="D15789"/>
    </row>
    <row r="15790" spans="1:4" ht="12.5" x14ac:dyDescent="0.25">
      <c r="A15790"/>
      <c r="B15790"/>
      <c r="D15790"/>
    </row>
    <row r="15791" spans="1:4" ht="12.5" x14ac:dyDescent="0.25">
      <c r="A15791"/>
      <c r="B15791"/>
      <c r="D15791"/>
    </row>
    <row r="15792" spans="1:4" ht="12.5" x14ac:dyDescent="0.25">
      <c r="A15792"/>
      <c r="B15792"/>
      <c r="D15792"/>
    </row>
    <row r="15793" spans="1:4" ht="12.5" x14ac:dyDescent="0.25">
      <c r="A15793"/>
      <c r="B15793"/>
      <c r="D15793"/>
    </row>
    <row r="15794" spans="1:4" ht="12.5" x14ac:dyDescent="0.25">
      <c r="A15794"/>
      <c r="B15794"/>
      <c r="D15794"/>
    </row>
    <row r="15795" spans="1:4" ht="12.5" x14ac:dyDescent="0.25">
      <c r="A15795"/>
      <c r="B15795"/>
      <c r="D15795"/>
    </row>
    <row r="15796" spans="1:4" ht="12.5" x14ac:dyDescent="0.25">
      <c r="A15796"/>
      <c r="B15796"/>
      <c r="D15796"/>
    </row>
    <row r="15797" spans="1:4" ht="12.5" x14ac:dyDescent="0.25">
      <c r="A15797"/>
      <c r="B15797"/>
      <c r="D15797"/>
    </row>
    <row r="15798" spans="1:4" ht="12.5" x14ac:dyDescent="0.25">
      <c r="A15798"/>
      <c r="B15798"/>
      <c r="D15798"/>
    </row>
    <row r="15799" spans="1:4" ht="12.5" x14ac:dyDescent="0.25">
      <c r="A15799"/>
      <c r="B15799"/>
      <c r="D15799"/>
    </row>
    <row r="15800" spans="1:4" ht="12.5" x14ac:dyDescent="0.25">
      <c r="A15800"/>
      <c r="B15800"/>
      <c r="D15800"/>
    </row>
    <row r="15801" spans="1:4" ht="12.5" x14ac:dyDescent="0.25">
      <c r="A15801"/>
      <c r="B15801"/>
      <c r="D15801"/>
    </row>
    <row r="15802" spans="1:4" ht="12.5" x14ac:dyDescent="0.25">
      <c r="A15802"/>
      <c r="B15802"/>
      <c r="D15802"/>
    </row>
    <row r="15803" spans="1:4" ht="12.5" x14ac:dyDescent="0.25">
      <c r="A15803"/>
      <c r="B15803"/>
      <c r="D15803"/>
    </row>
    <row r="15804" spans="1:4" ht="12.5" x14ac:dyDescent="0.25">
      <c r="A15804"/>
      <c r="B15804"/>
      <c r="D15804"/>
    </row>
    <row r="15805" spans="1:4" ht="12.5" x14ac:dyDescent="0.25">
      <c r="A15805"/>
      <c r="B15805"/>
      <c r="D15805"/>
    </row>
    <row r="15806" spans="1:4" ht="12.5" x14ac:dyDescent="0.25">
      <c r="A15806"/>
      <c r="B15806"/>
      <c r="D15806"/>
    </row>
    <row r="15807" spans="1:4" ht="12.5" x14ac:dyDescent="0.25">
      <c r="A15807"/>
      <c r="B15807"/>
      <c r="D15807"/>
    </row>
    <row r="15808" spans="1:4" ht="12.5" x14ac:dyDescent="0.25">
      <c r="A15808"/>
      <c r="B15808"/>
      <c r="D15808"/>
    </row>
    <row r="15809" spans="1:4" ht="12.5" x14ac:dyDescent="0.25">
      <c r="A15809"/>
      <c r="B15809"/>
      <c r="D15809"/>
    </row>
    <row r="15810" spans="1:4" ht="12.5" x14ac:dyDescent="0.25">
      <c r="A15810"/>
      <c r="B15810"/>
      <c r="D15810"/>
    </row>
    <row r="15811" spans="1:4" ht="12.5" x14ac:dyDescent="0.25">
      <c r="A15811"/>
      <c r="B15811"/>
      <c r="D15811"/>
    </row>
    <row r="15812" spans="1:4" ht="12.5" x14ac:dyDescent="0.25">
      <c r="A15812"/>
      <c r="B15812"/>
      <c r="D15812"/>
    </row>
    <row r="15813" spans="1:4" ht="12.5" x14ac:dyDescent="0.25">
      <c r="A15813"/>
      <c r="B15813"/>
      <c r="D15813"/>
    </row>
    <row r="15814" spans="1:4" ht="12.5" x14ac:dyDescent="0.25">
      <c r="A15814"/>
      <c r="B15814"/>
      <c r="D15814"/>
    </row>
    <row r="15815" spans="1:4" ht="12.5" x14ac:dyDescent="0.25">
      <c r="A15815"/>
      <c r="B15815"/>
      <c r="D15815"/>
    </row>
    <row r="15816" spans="1:4" ht="12.5" x14ac:dyDescent="0.25">
      <c r="A15816"/>
      <c r="B15816"/>
      <c r="D15816"/>
    </row>
    <row r="15817" spans="1:4" ht="12.5" x14ac:dyDescent="0.25">
      <c r="A15817"/>
      <c r="B15817"/>
      <c r="D15817"/>
    </row>
    <row r="15818" spans="1:4" ht="12.5" x14ac:dyDescent="0.25">
      <c r="A15818"/>
      <c r="B15818"/>
      <c r="D15818"/>
    </row>
    <row r="15819" spans="1:4" ht="12.5" x14ac:dyDescent="0.25">
      <c r="A15819"/>
      <c r="B15819"/>
      <c r="D15819"/>
    </row>
    <row r="15820" spans="1:4" ht="12.5" x14ac:dyDescent="0.25">
      <c r="A15820"/>
      <c r="B15820"/>
      <c r="D15820"/>
    </row>
    <row r="15821" spans="1:4" ht="12.5" x14ac:dyDescent="0.25">
      <c r="A15821"/>
      <c r="B15821"/>
      <c r="D15821"/>
    </row>
    <row r="15822" spans="1:4" ht="12.5" x14ac:dyDescent="0.25">
      <c r="A15822"/>
      <c r="B15822"/>
      <c r="D15822"/>
    </row>
    <row r="15823" spans="1:4" ht="12.5" x14ac:dyDescent="0.25">
      <c r="A15823"/>
      <c r="B15823"/>
      <c r="D15823"/>
    </row>
    <row r="15824" spans="1:4" ht="12.5" x14ac:dyDescent="0.25">
      <c r="A15824"/>
      <c r="B15824"/>
      <c r="D15824"/>
    </row>
    <row r="15825" spans="1:4" ht="12.5" x14ac:dyDescent="0.25">
      <c r="A15825"/>
      <c r="B15825"/>
      <c r="D15825"/>
    </row>
    <row r="15826" spans="1:4" ht="12.5" x14ac:dyDescent="0.25">
      <c r="A15826"/>
      <c r="B15826"/>
      <c r="D15826"/>
    </row>
    <row r="15827" spans="1:4" ht="12.5" x14ac:dyDescent="0.25">
      <c r="A15827"/>
      <c r="B15827"/>
      <c r="D15827"/>
    </row>
    <row r="15828" spans="1:4" ht="12.5" x14ac:dyDescent="0.25">
      <c r="A15828"/>
      <c r="B15828"/>
      <c r="D15828"/>
    </row>
    <row r="15829" spans="1:4" ht="12.5" x14ac:dyDescent="0.25">
      <c r="A15829"/>
      <c r="B15829"/>
      <c r="D15829"/>
    </row>
    <row r="15830" spans="1:4" ht="12.5" x14ac:dyDescent="0.25">
      <c r="A15830"/>
      <c r="B15830"/>
      <c r="D15830"/>
    </row>
    <row r="15831" spans="1:4" ht="12.5" x14ac:dyDescent="0.25">
      <c r="A15831"/>
      <c r="B15831"/>
      <c r="D15831"/>
    </row>
    <row r="15832" spans="1:4" ht="12.5" x14ac:dyDescent="0.25">
      <c r="A15832"/>
      <c r="B15832"/>
      <c r="D15832"/>
    </row>
    <row r="15833" spans="1:4" ht="12.5" x14ac:dyDescent="0.25">
      <c r="A15833"/>
      <c r="B15833"/>
      <c r="D15833"/>
    </row>
    <row r="15834" spans="1:4" ht="12.5" x14ac:dyDescent="0.25">
      <c r="A15834"/>
      <c r="B15834"/>
      <c r="D15834"/>
    </row>
    <row r="15835" spans="1:4" ht="12.5" x14ac:dyDescent="0.25">
      <c r="A15835"/>
      <c r="B15835"/>
      <c r="D15835"/>
    </row>
    <row r="15836" spans="1:4" ht="12.5" x14ac:dyDescent="0.25">
      <c r="A15836"/>
      <c r="B15836"/>
      <c r="D15836"/>
    </row>
    <row r="15837" spans="1:4" ht="12.5" x14ac:dyDescent="0.25">
      <c r="A15837"/>
      <c r="B15837"/>
      <c r="D15837"/>
    </row>
    <row r="15838" spans="1:4" ht="12.5" x14ac:dyDescent="0.25">
      <c r="A15838"/>
      <c r="B15838"/>
      <c r="D15838"/>
    </row>
    <row r="15839" spans="1:4" ht="12.5" x14ac:dyDescent="0.25">
      <c r="A15839"/>
      <c r="B15839"/>
      <c r="D15839"/>
    </row>
    <row r="15840" spans="1:4" ht="12.5" x14ac:dyDescent="0.25">
      <c r="A15840"/>
      <c r="B15840"/>
      <c r="D15840"/>
    </row>
    <row r="15841" spans="1:4" ht="12.5" x14ac:dyDescent="0.25">
      <c r="A15841"/>
      <c r="B15841"/>
      <c r="D15841"/>
    </row>
    <row r="15842" spans="1:4" ht="12.5" x14ac:dyDescent="0.25">
      <c r="A15842"/>
      <c r="B15842"/>
      <c r="D15842"/>
    </row>
    <row r="15843" spans="1:4" ht="12.5" x14ac:dyDescent="0.25">
      <c r="A15843"/>
      <c r="B15843"/>
      <c r="D15843"/>
    </row>
    <row r="15844" spans="1:4" ht="12.5" x14ac:dyDescent="0.25">
      <c r="A15844"/>
      <c r="B15844"/>
      <c r="D15844"/>
    </row>
    <row r="15845" spans="1:4" ht="12.5" x14ac:dyDescent="0.25">
      <c r="A15845"/>
      <c r="B15845"/>
      <c r="D15845"/>
    </row>
    <row r="15846" spans="1:4" ht="12.5" x14ac:dyDescent="0.25">
      <c r="A15846"/>
      <c r="B15846"/>
      <c r="D15846"/>
    </row>
    <row r="15847" spans="1:4" ht="12.5" x14ac:dyDescent="0.25">
      <c r="A15847"/>
      <c r="B15847"/>
      <c r="D15847"/>
    </row>
    <row r="15848" spans="1:4" ht="12.5" x14ac:dyDescent="0.25">
      <c r="A15848"/>
      <c r="B15848"/>
      <c r="D15848"/>
    </row>
    <row r="15849" spans="1:4" ht="12.5" x14ac:dyDescent="0.25">
      <c r="A15849"/>
      <c r="B15849"/>
      <c r="D15849"/>
    </row>
    <row r="15850" spans="1:4" ht="12.5" x14ac:dyDescent="0.25">
      <c r="A15850"/>
      <c r="B15850"/>
      <c r="D15850"/>
    </row>
    <row r="15851" spans="1:4" ht="12.5" x14ac:dyDescent="0.25">
      <c r="A15851"/>
      <c r="B15851"/>
      <c r="D15851"/>
    </row>
    <row r="15852" spans="1:4" ht="12.5" x14ac:dyDescent="0.25">
      <c r="A15852"/>
      <c r="B15852"/>
      <c r="D15852"/>
    </row>
    <row r="15853" spans="1:4" ht="12.5" x14ac:dyDescent="0.25">
      <c r="A15853"/>
      <c r="B15853"/>
      <c r="D15853"/>
    </row>
    <row r="15854" spans="1:4" ht="12.5" x14ac:dyDescent="0.25">
      <c r="A15854"/>
      <c r="B15854"/>
      <c r="D15854"/>
    </row>
    <row r="15855" spans="1:4" ht="12.5" x14ac:dyDescent="0.25">
      <c r="A15855"/>
      <c r="B15855"/>
      <c r="D15855"/>
    </row>
    <row r="15856" spans="1:4" ht="12.5" x14ac:dyDescent="0.25">
      <c r="A15856"/>
      <c r="B15856"/>
      <c r="D15856"/>
    </row>
    <row r="15857" spans="1:4" ht="12.5" x14ac:dyDescent="0.25">
      <c r="A15857"/>
      <c r="B15857"/>
      <c r="D15857"/>
    </row>
    <row r="15858" spans="1:4" ht="12.5" x14ac:dyDescent="0.25">
      <c r="A15858"/>
      <c r="B15858"/>
      <c r="D15858"/>
    </row>
    <row r="15859" spans="1:4" ht="12.5" x14ac:dyDescent="0.25">
      <c r="A15859"/>
      <c r="B15859"/>
      <c r="D15859"/>
    </row>
    <row r="15860" spans="1:4" ht="12.5" x14ac:dyDescent="0.25">
      <c r="A15860"/>
      <c r="B15860"/>
      <c r="D15860"/>
    </row>
    <row r="15861" spans="1:4" ht="12.5" x14ac:dyDescent="0.25">
      <c r="A15861"/>
      <c r="B15861"/>
      <c r="D15861"/>
    </row>
    <row r="15862" spans="1:4" ht="12.5" x14ac:dyDescent="0.25">
      <c r="A15862"/>
      <c r="B15862"/>
      <c r="D15862"/>
    </row>
    <row r="15863" spans="1:4" ht="12.5" x14ac:dyDescent="0.25">
      <c r="A15863"/>
      <c r="B15863"/>
      <c r="D15863"/>
    </row>
    <row r="15864" spans="1:4" ht="12.5" x14ac:dyDescent="0.25">
      <c r="A15864"/>
      <c r="B15864"/>
      <c r="D15864"/>
    </row>
    <row r="15865" spans="1:4" ht="12.5" x14ac:dyDescent="0.25">
      <c r="A15865"/>
      <c r="B15865"/>
      <c r="D15865"/>
    </row>
    <row r="15866" spans="1:4" ht="12.5" x14ac:dyDescent="0.25">
      <c r="A15866"/>
      <c r="B15866"/>
      <c r="D15866"/>
    </row>
    <row r="15867" spans="1:4" ht="12.5" x14ac:dyDescent="0.25">
      <c r="A15867"/>
      <c r="B15867"/>
      <c r="D15867"/>
    </row>
    <row r="15868" spans="1:4" ht="12.5" x14ac:dyDescent="0.25">
      <c r="A15868"/>
      <c r="B15868"/>
      <c r="D15868"/>
    </row>
    <row r="15869" spans="1:4" ht="12.5" x14ac:dyDescent="0.25">
      <c r="A15869"/>
      <c r="B15869"/>
      <c r="D15869"/>
    </row>
    <row r="15870" spans="1:4" ht="12.5" x14ac:dyDescent="0.25">
      <c r="A15870"/>
      <c r="B15870"/>
      <c r="D15870"/>
    </row>
    <row r="15871" spans="1:4" ht="12.5" x14ac:dyDescent="0.25">
      <c r="A15871"/>
      <c r="B15871"/>
      <c r="D15871"/>
    </row>
    <row r="15872" spans="1:4" ht="12.5" x14ac:dyDescent="0.25">
      <c r="A15872"/>
      <c r="B15872"/>
      <c r="D15872"/>
    </row>
    <row r="15873" spans="1:4" ht="12.5" x14ac:dyDescent="0.25">
      <c r="A15873"/>
      <c r="B15873"/>
      <c r="D15873"/>
    </row>
    <row r="15874" spans="1:4" ht="12.5" x14ac:dyDescent="0.25">
      <c r="A15874"/>
      <c r="B15874"/>
      <c r="D15874"/>
    </row>
    <row r="15875" spans="1:4" ht="12.5" x14ac:dyDescent="0.25">
      <c r="A15875"/>
      <c r="B15875"/>
      <c r="D15875"/>
    </row>
    <row r="15876" spans="1:4" ht="12.5" x14ac:dyDescent="0.25">
      <c r="A15876"/>
      <c r="B15876"/>
      <c r="D15876"/>
    </row>
    <row r="15877" spans="1:4" ht="12.5" x14ac:dyDescent="0.25">
      <c r="A15877"/>
      <c r="B15877"/>
      <c r="D15877"/>
    </row>
    <row r="15878" spans="1:4" ht="12.5" x14ac:dyDescent="0.25">
      <c r="A15878"/>
      <c r="B15878"/>
      <c r="D15878"/>
    </row>
    <row r="15879" spans="1:4" ht="12.5" x14ac:dyDescent="0.25">
      <c r="A15879"/>
      <c r="B15879"/>
      <c r="D15879"/>
    </row>
    <row r="15880" spans="1:4" ht="12.5" x14ac:dyDescent="0.25">
      <c r="A15880"/>
      <c r="B15880"/>
      <c r="D15880"/>
    </row>
    <row r="15881" spans="1:4" ht="12.5" x14ac:dyDescent="0.25">
      <c r="A15881"/>
      <c r="B15881"/>
      <c r="D15881"/>
    </row>
    <row r="15882" spans="1:4" ht="12.5" x14ac:dyDescent="0.25">
      <c r="A15882"/>
      <c r="B15882"/>
      <c r="D15882"/>
    </row>
    <row r="15883" spans="1:4" ht="12.5" x14ac:dyDescent="0.25">
      <c r="A15883"/>
      <c r="B15883"/>
      <c r="D15883"/>
    </row>
    <row r="15884" spans="1:4" ht="12.5" x14ac:dyDescent="0.25">
      <c r="A15884"/>
      <c r="B15884"/>
      <c r="D15884"/>
    </row>
    <row r="15885" spans="1:4" ht="12.5" x14ac:dyDescent="0.25">
      <c r="A15885"/>
      <c r="B15885"/>
      <c r="D15885"/>
    </row>
    <row r="15886" spans="1:4" ht="12.5" x14ac:dyDescent="0.25">
      <c r="A15886"/>
      <c r="B15886"/>
      <c r="D15886"/>
    </row>
    <row r="15887" spans="1:4" ht="12.5" x14ac:dyDescent="0.25">
      <c r="A15887"/>
      <c r="B15887"/>
      <c r="D15887"/>
    </row>
    <row r="15888" spans="1:4" ht="12.5" x14ac:dyDescent="0.25">
      <c r="A15888"/>
      <c r="B15888"/>
      <c r="D15888"/>
    </row>
    <row r="15889" spans="1:4" ht="12.5" x14ac:dyDescent="0.25">
      <c r="A15889"/>
      <c r="B15889"/>
      <c r="D15889"/>
    </row>
    <row r="15890" spans="1:4" ht="12.5" x14ac:dyDescent="0.25">
      <c r="A15890"/>
      <c r="B15890"/>
      <c r="D15890"/>
    </row>
    <row r="15891" spans="1:4" ht="12.5" x14ac:dyDescent="0.25">
      <c r="A15891"/>
      <c r="B15891"/>
      <c r="D15891"/>
    </row>
    <row r="15892" spans="1:4" ht="12.5" x14ac:dyDescent="0.25">
      <c r="A15892"/>
      <c r="B15892"/>
      <c r="D15892"/>
    </row>
    <row r="15893" spans="1:4" ht="12.5" x14ac:dyDescent="0.25">
      <c r="A15893"/>
      <c r="B15893"/>
      <c r="D15893"/>
    </row>
    <row r="15894" spans="1:4" ht="12.5" x14ac:dyDescent="0.25">
      <c r="A15894"/>
      <c r="B15894"/>
      <c r="D15894"/>
    </row>
    <row r="15895" spans="1:4" ht="12.5" x14ac:dyDescent="0.25">
      <c r="A15895"/>
      <c r="B15895"/>
      <c r="D15895"/>
    </row>
    <row r="15896" spans="1:4" ht="12.5" x14ac:dyDescent="0.25">
      <c r="A15896"/>
      <c r="B15896"/>
      <c r="D15896"/>
    </row>
    <row r="15897" spans="1:4" ht="12.5" x14ac:dyDescent="0.25">
      <c r="A15897"/>
      <c r="B15897"/>
      <c r="D15897"/>
    </row>
    <row r="15898" spans="1:4" ht="12.5" x14ac:dyDescent="0.25">
      <c r="A15898"/>
      <c r="B15898"/>
      <c r="D15898"/>
    </row>
    <row r="15899" spans="1:4" ht="12.5" x14ac:dyDescent="0.25">
      <c r="A15899"/>
      <c r="B15899"/>
      <c r="D15899"/>
    </row>
    <row r="15900" spans="1:4" ht="12.5" x14ac:dyDescent="0.25">
      <c r="A15900"/>
      <c r="B15900"/>
      <c r="D15900"/>
    </row>
    <row r="15901" spans="1:4" ht="12.5" x14ac:dyDescent="0.25">
      <c r="A15901"/>
      <c r="B15901"/>
      <c r="D15901"/>
    </row>
    <row r="15902" spans="1:4" ht="12.5" x14ac:dyDescent="0.25">
      <c r="A15902"/>
      <c r="B15902"/>
      <c r="D15902"/>
    </row>
    <row r="15903" spans="1:4" ht="12.5" x14ac:dyDescent="0.25">
      <c r="A15903"/>
      <c r="B15903"/>
      <c r="D15903"/>
    </row>
    <row r="15904" spans="1:4" ht="12.5" x14ac:dyDescent="0.25">
      <c r="A15904"/>
      <c r="B15904"/>
      <c r="D15904"/>
    </row>
    <row r="15905" spans="1:4" ht="12.5" x14ac:dyDescent="0.25">
      <c r="A15905"/>
      <c r="B15905"/>
      <c r="D15905"/>
    </row>
    <row r="15906" spans="1:4" ht="12.5" x14ac:dyDescent="0.25">
      <c r="A15906"/>
      <c r="B15906"/>
      <c r="D15906"/>
    </row>
    <row r="15907" spans="1:4" ht="12.5" x14ac:dyDescent="0.25">
      <c r="A15907"/>
      <c r="B15907"/>
      <c r="D15907"/>
    </row>
    <row r="15908" spans="1:4" ht="12.5" x14ac:dyDescent="0.25">
      <c r="A15908"/>
      <c r="B15908"/>
      <c r="D15908"/>
    </row>
    <row r="15909" spans="1:4" ht="12.5" x14ac:dyDescent="0.25">
      <c r="A15909"/>
      <c r="B15909"/>
      <c r="D15909"/>
    </row>
    <row r="15910" spans="1:4" ht="12.5" x14ac:dyDescent="0.25">
      <c r="A15910"/>
      <c r="B15910"/>
      <c r="D15910"/>
    </row>
    <row r="15911" spans="1:4" ht="12.5" x14ac:dyDescent="0.25">
      <c r="A15911"/>
      <c r="B15911"/>
      <c r="D15911"/>
    </row>
    <row r="15912" spans="1:4" ht="12.5" x14ac:dyDescent="0.25">
      <c r="A15912"/>
      <c r="B15912"/>
      <c r="D15912"/>
    </row>
    <row r="15913" spans="1:4" ht="12.5" x14ac:dyDescent="0.25">
      <c r="A15913"/>
      <c r="B15913"/>
      <c r="D15913"/>
    </row>
    <row r="15914" spans="1:4" ht="12.5" x14ac:dyDescent="0.25">
      <c r="A15914"/>
      <c r="B15914"/>
      <c r="D15914"/>
    </row>
    <row r="15915" spans="1:4" ht="12.5" x14ac:dyDescent="0.25">
      <c r="A15915"/>
      <c r="B15915"/>
      <c r="D15915"/>
    </row>
    <row r="15916" spans="1:4" ht="12.5" x14ac:dyDescent="0.25">
      <c r="A15916"/>
      <c r="B15916"/>
      <c r="D15916"/>
    </row>
    <row r="15917" spans="1:4" ht="12.5" x14ac:dyDescent="0.25">
      <c r="A15917"/>
      <c r="B15917"/>
      <c r="D15917"/>
    </row>
    <row r="15918" spans="1:4" ht="12.5" x14ac:dyDescent="0.25">
      <c r="A15918"/>
      <c r="B15918"/>
      <c r="D15918"/>
    </row>
    <row r="15919" spans="1:4" ht="12.5" x14ac:dyDescent="0.25">
      <c r="A15919"/>
      <c r="B15919"/>
      <c r="D15919"/>
    </row>
    <row r="15920" spans="1:4" ht="12.5" x14ac:dyDescent="0.25">
      <c r="A15920"/>
      <c r="B15920"/>
      <c r="D15920"/>
    </row>
    <row r="15921" spans="1:4" ht="12.5" x14ac:dyDescent="0.25">
      <c r="A15921"/>
      <c r="B15921"/>
      <c r="D15921"/>
    </row>
    <row r="15922" spans="1:4" ht="12.5" x14ac:dyDescent="0.25">
      <c r="A15922"/>
      <c r="B15922"/>
      <c r="D15922"/>
    </row>
    <row r="15923" spans="1:4" ht="12.5" x14ac:dyDescent="0.25">
      <c r="A15923"/>
      <c r="B15923"/>
      <c r="D15923"/>
    </row>
    <row r="15924" spans="1:4" ht="12.5" x14ac:dyDescent="0.25">
      <c r="A15924"/>
      <c r="B15924"/>
      <c r="D15924"/>
    </row>
    <row r="15925" spans="1:4" ht="12.5" x14ac:dyDescent="0.25">
      <c r="A15925"/>
      <c r="B15925"/>
      <c r="D15925"/>
    </row>
    <row r="15926" spans="1:4" ht="12.5" x14ac:dyDescent="0.25">
      <c r="A15926"/>
      <c r="B15926"/>
      <c r="D15926"/>
    </row>
    <row r="15927" spans="1:4" ht="12.5" x14ac:dyDescent="0.25">
      <c r="A15927"/>
      <c r="B15927"/>
      <c r="D15927"/>
    </row>
    <row r="15928" spans="1:4" ht="12.5" x14ac:dyDescent="0.25">
      <c r="A15928"/>
      <c r="B15928"/>
      <c r="D15928"/>
    </row>
    <row r="15929" spans="1:4" ht="12.5" x14ac:dyDescent="0.25">
      <c r="A15929"/>
      <c r="B15929"/>
      <c r="D15929"/>
    </row>
    <row r="15930" spans="1:4" ht="12.5" x14ac:dyDescent="0.25">
      <c r="A15930"/>
      <c r="B15930"/>
      <c r="D15930"/>
    </row>
    <row r="15931" spans="1:4" ht="12.5" x14ac:dyDescent="0.25">
      <c r="A15931"/>
      <c r="B15931"/>
      <c r="D15931"/>
    </row>
    <row r="15932" spans="1:4" ht="12.5" x14ac:dyDescent="0.25">
      <c r="A15932"/>
      <c r="B15932"/>
      <c r="D15932"/>
    </row>
    <row r="15933" spans="1:4" ht="12.5" x14ac:dyDescent="0.25">
      <c r="A15933"/>
      <c r="B15933"/>
      <c r="D15933"/>
    </row>
    <row r="15934" spans="1:4" ht="12.5" x14ac:dyDescent="0.25">
      <c r="A15934"/>
      <c r="B15934"/>
      <c r="D15934"/>
    </row>
    <row r="15935" spans="1:4" ht="12.5" x14ac:dyDescent="0.25">
      <c r="A15935"/>
      <c r="B15935"/>
      <c r="D15935"/>
    </row>
    <row r="15936" spans="1:4" ht="12.5" x14ac:dyDescent="0.25">
      <c r="A15936"/>
      <c r="B15936"/>
      <c r="D15936"/>
    </row>
    <row r="15937" spans="1:4" ht="12.5" x14ac:dyDescent="0.25">
      <c r="A15937"/>
      <c r="B15937"/>
      <c r="D15937"/>
    </row>
    <row r="15938" spans="1:4" ht="12.5" x14ac:dyDescent="0.25">
      <c r="A15938"/>
      <c r="B15938"/>
      <c r="D15938"/>
    </row>
    <row r="15939" spans="1:4" ht="12.5" x14ac:dyDescent="0.25">
      <c r="A15939"/>
      <c r="B15939"/>
      <c r="D15939"/>
    </row>
    <row r="15940" spans="1:4" ht="12.5" x14ac:dyDescent="0.25">
      <c r="A15940"/>
      <c r="B15940"/>
      <c r="D15940"/>
    </row>
    <row r="15941" spans="1:4" ht="12.5" x14ac:dyDescent="0.25">
      <c r="A15941"/>
      <c r="B15941"/>
      <c r="D15941"/>
    </row>
    <row r="15942" spans="1:4" ht="12.5" x14ac:dyDescent="0.25">
      <c r="A15942"/>
      <c r="B15942"/>
      <c r="D15942"/>
    </row>
    <row r="15943" spans="1:4" ht="12.5" x14ac:dyDescent="0.25">
      <c r="A15943"/>
      <c r="B15943"/>
      <c r="D15943"/>
    </row>
    <row r="15944" spans="1:4" ht="12.5" x14ac:dyDescent="0.25">
      <c r="A15944"/>
      <c r="B15944"/>
      <c r="D15944"/>
    </row>
    <row r="15945" spans="1:4" ht="12.5" x14ac:dyDescent="0.25">
      <c r="A15945"/>
      <c r="B15945"/>
      <c r="D15945"/>
    </row>
    <row r="15946" spans="1:4" ht="12.5" x14ac:dyDescent="0.25">
      <c r="A15946"/>
      <c r="B15946"/>
      <c r="D15946"/>
    </row>
    <row r="15947" spans="1:4" ht="12.5" x14ac:dyDescent="0.25">
      <c r="A15947"/>
      <c r="B15947"/>
      <c r="D15947"/>
    </row>
    <row r="15948" spans="1:4" ht="12.5" x14ac:dyDescent="0.25">
      <c r="A15948"/>
      <c r="B15948"/>
      <c r="D15948"/>
    </row>
    <row r="15949" spans="1:4" ht="12.5" x14ac:dyDescent="0.25">
      <c r="A15949"/>
      <c r="B15949"/>
      <c r="D15949"/>
    </row>
    <row r="15950" spans="1:4" ht="12.5" x14ac:dyDescent="0.25">
      <c r="A15950"/>
      <c r="B15950"/>
      <c r="D15950"/>
    </row>
    <row r="15951" spans="1:4" ht="12.5" x14ac:dyDescent="0.25">
      <c r="A15951"/>
      <c r="B15951"/>
      <c r="D15951"/>
    </row>
    <row r="15952" spans="1:4" ht="12.5" x14ac:dyDescent="0.25">
      <c r="A15952"/>
      <c r="B15952"/>
      <c r="D15952"/>
    </row>
    <row r="15953" spans="1:4" ht="12.5" x14ac:dyDescent="0.25">
      <c r="A15953"/>
      <c r="B15953"/>
      <c r="D15953"/>
    </row>
    <row r="15954" spans="1:4" ht="12.5" x14ac:dyDescent="0.25">
      <c r="A15954"/>
      <c r="B15954"/>
      <c r="D15954"/>
    </row>
    <row r="15955" spans="1:4" ht="12.5" x14ac:dyDescent="0.25">
      <c r="A15955"/>
      <c r="B15955"/>
      <c r="D15955"/>
    </row>
    <row r="15956" spans="1:4" ht="12.5" x14ac:dyDescent="0.25">
      <c r="A15956"/>
      <c r="B15956"/>
      <c r="D15956"/>
    </row>
    <row r="15957" spans="1:4" ht="12.5" x14ac:dyDescent="0.25">
      <c r="A15957"/>
      <c r="B15957"/>
      <c r="D15957"/>
    </row>
    <row r="15958" spans="1:4" ht="12.5" x14ac:dyDescent="0.25">
      <c r="A15958"/>
      <c r="B15958"/>
      <c r="D15958"/>
    </row>
    <row r="15959" spans="1:4" ht="12.5" x14ac:dyDescent="0.25">
      <c r="A15959"/>
      <c r="B15959"/>
      <c r="D15959"/>
    </row>
    <row r="15960" spans="1:4" ht="12.5" x14ac:dyDescent="0.25">
      <c r="A15960"/>
      <c r="B15960"/>
      <c r="D15960"/>
    </row>
    <row r="15961" spans="1:4" ht="12.5" x14ac:dyDescent="0.25">
      <c r="A15961"/>
      <c r="B15961"/>
      <c r="D15961"/>
    </row>
    <row r="15962" spans="1:4" ht="12.5" x14ac:dyDescent="0.25">
      <c r="A15962"/>
      <c r="B15962"/>
      <c r="D15962"/>
    </row>
    <row r="15963" spans="1:4" ht="12.5" x14ac:dyDescent="0.25">
      <c r="A15963"/>
      <c r="B15963"/>
      <c r="D15963"/>
    </row>
    <row r="15964" spans="1:4" ht="12.5" x14ac:dyDescent="0.25">
      <c r="A15964"/>
      <c r="B15964"/>
      <c r="D15964"/>
    </row>
    <row r="15965" spans="1:4" ht="12.5" x14ac:dyDescent="0.25">
      <c r="A15965"/>
      <c r="B15965"/>
      <c r="D15965"/>
    </row>
    <row r="15966" spans="1:4" ht="12.5" x14ac:dyDescent="0.25">
      <c r="A15966"/>
      <c r="B15966"/>
      <c r="D15966"/>
    </row>
    <row r="15967" spans="1:4" ht="12.5" x14ac:dyDescent="0.25">
      <c r="A15967"/>
      <c r="B15967"/>
      <c r="D15967"/>
    </row>
    <row r="15968" spans="1:4" ht="12.5" x14ac:dyDescent="0.25">
      <c r="A15968"/>
      <c r="B15968"/>
      <c r="D15968"/>
    </row>
    <row r="15969" spans="1:4" ht="12.5" x14ac:dyDescent="0.25">
      <c r="A15969"/>
      <c r="B15969"/>
      <c r="D15969"/>
    </row>
    <row r="15970" spans="1:4" ht="12.5" x14ac:dyDescent="0.25">
      <c r="A15970"/>
      <c r="B15970"/>
      <c r="D15970"/>
    </row>
    <row r="15971" spans="1:4" ht="12.5" x14ac:dyDescent="0.25">
      <c r="A15971"/>
      <c r="B15971"/>
      <c r="D15971"/>
    </row>
    <row r="15972" spans="1:4" ht="12.5" x14ac:dyDescent="0.25">
      <c r="A15972"/>
      <c r="B15972"/>
      <c r="D15972"/>
    </row>
    <row r="15973" spans="1:4" ht="12.5" x14ac:dyDescent="0.25">
      <c r="A15973"/>
      <c r="B15973"/>
      <c r="D15973"/>
    </row>
    <row r="15974" spans="1:4" ht="12.5" x14ac:dyDescent="0.25">
      <c r="A15974"/>
      <c r="B15974"/>
      <c r="D15974"/>
    </row>
    <row r="15975" spans="1:4" ht="12.5" x14ac:dyDescent="0.25">
      <c r="A15975"/>
      <c r="B15975"/>
      <c r="D15975"/>
    </row>
    <row r="15976" spans="1:4" ht="12.5" x14ac:dyDescent="0.25">
      <c r="A15976"/>
      <c r="B15976"/>
      <c r="D15976"/>
    </row>
    <row r="15977" spans="1:4" ht="12.5" x14ac:dyDescent="0.25">
      <c r="A15977"/>
      <c r="B15977"/>
      <c r="D15977"/>
    </row>
    <row r="15978" spans="1:4" ht="12.5" x14ac:dyDescent="0.25">
      <c r="A15978"/>
      <c r="B15978"/>
      <c r="D15978"/>
    </row>
    <row r="15979" spans="1:4" ht="12.5" x14ac:dyDescent="0.25">
      <c r="A15979"/>
      <c r="B15979"/>
      <c r="D15979"/>
    </row>
    <row r="15980" spans="1:4" ht="12.5" x14ac:dyDescent="0.25">
      <c r="A15980"/>
      <c r="B15980"/>
      <c r="D15980"/>
    </row>
    <row r="15981" spans="1:4" ht="12.5" x14ac:dyDescent="0.25">
      <c r="A15981"/>
      <c r="B15981"/>
      <c r="D15981"/>
    </row>
    <row r="15982" spans="1:4" ht="12.5" x14ac:dyDescent="0.25">
      <c r="A15982"/>
      <c r="B15982"/>
      <c r="D15982"/>
    </row>
    <row r="15983" spans="1:4" ht="12.5" x14ac:dyDescent="0.25">
      <c r="A15983"/>
      <c r="B15983"/>
      <c r="D15983"/>
    </row>
    <row r="15984" spans="1:4" ht="12.5" x14ac:dyDescent="0.25">
      <c r="A15984"/>
      <c r="B15984"/>
      <c r="D15984"/>
    </row>
    <row r="15985" spans="1:4" ht="12.5" x14ac:dyDescent="0.25">
      <c r="A15985"/>
      <c r="B15985"/>
      <c r="D15985"/>
    </row>
    <row r="15986" spans="1:4" ht="12.5" x14ac:dyDescent="0.25">
      <c r="A15986"/>
      <c r="B15986"/>
      <c r="D15986"/>
    </row>
    <row r="15987" spans="1:4" ht="12.5" x14ac:dyDescent="0.25">
      <c r="A15987"/>
      <c r="B15987"/>
      <c r="D15987"/>
    </row>
    <row r="15988" spans="1:4" ht="12.5" x14ac:dyDescent="0.25">
      <c r="A15988"/>
      <c r="B15988"/>
      <c r="D15988"/>
    </row>
    <row r="15989" spans="1:4" ht="12.5" x14ac:dyDescent="0.25">
      <c r="A15989"/>
      <c r="B15989"/>
      <c r="D15989"/>
    </row>
    <row r="15990" spans="1:4" ht="12.5" x14ac:dyDescent="0.25">
      <c r="A15990"/>
      <c r="B15990"/>
      <c r="D15990"/>
    </row>
    <row r="15991" spans="1:4" ht="12.5" x14ac:dyDescent="0.25">
      <c r="A15991"/>
      <c r="B15991"/>
      <c r="D15991"/>
    </row>
    <row r="15992" spans="1:4" ht="12.5" x14ac:dyDescent="0.25">
      <c r="A15992"/>
      <c r="B15992"/>
      <c r="D15992"/>
    </row>
    <row r="15993" spans="1:4" ht="12.5" x14ac:dyDescent="0.25">
      <c r="A15993"/>
      <c r="B15993"/>
      <c r="D15993"/>
    </row>
    <row r="15994" spans="1:4" ht="12.5" x14ac:dyDescent="0.25">
      <c r="A15994"/>
      <c r="B15994"/>
      <c r="D15994"/>
    </row>
    <row r="15995" spans="1:4" ht="12.5" x14ac:dyDescent="0.25">
      <c r="A15995"/>
      <c r="B15995"/>
      <c r="D15995"/>
    </row>
    <row r="15996" spans="1:4" ht="12.5" x14ac:dyDescent="0.25">
      <c r="A15996"/>
      <c r="B15996"/>
      <c r="D15996"/>
    </row>
    <row r="15997" spans="1:4" ht="12.5" x14ac:dyDescent="0.25">
      <c r="A15997"/>
      <c r="B15997"/>
      <c r="D15997"/>
    </row>
    <row r="15998" spans="1:4" ht="12.5" x14ac:dyDescent="0.25">
      <c r="A15998"/>
      <c r="B15998"/>
      <c r="D15998"/>
    </row>
    <row r="15999" spans="1:4" ht="12.5" x14ac:dyDescent="0.25">
      <c r="A15999"/>
      <c r="B15999"/>
      <c r="D15999"/>
    </row>
    <row r="16000" spans="1:4" ht="12.5" x14ac:dyDescent="0.25">
      <c r="A16000"/>
      <c r="B16000"/>
      <c r="D16000"/>
    </row>
    <row r="16001" spans="1:4" ht="12.5" x14ac:dyDescent="0.25">
      <c r="A16001"/>
      <c r="B16001"/>
      <c r="D16001"/>
    </row>
    <row r="16002" spans="1:4" ht="12.5" x14ac:dyDescent="0.25">
      <c r="A16002"/>
      <c r="B16002"/>
      <c r="D16002"/>
    </row>
    <row r="16003" spans="1:4" ht="12.5" x14ac:dyDescent="0.25">
      <c r="A16003"/>
      <c r="B16003"/>
      <c r="D16003"/>
    </row>
    <row r="16004" spans="1:4" ht="12.5" x14ac:dyDescent="0.25">
      <c r="A16004"/>
      <c r="B16004"/>
      <c r="D16004"/>
    </row>
    <row r="16005" spans="1:4" ht="12.5" x14ac:dyDescent="0.25">
      <c r="A16005"/>
      <c r="B16005"/>
      <c r="D16005"/>
    </row>
    <row r="16006" spans="1:4" ht="12.5" x14ac:dyDescent="0.25">
      <c r="A16006"/>
      <c r="B16006"/>
      <c r="D16006"/>
    </row>
    <row r="16007" spans="1:4" ht="12.5" x14ac:dyDescent="0.25">
      <c r="A16007"/>
      <c r="B16007"/>
      <c r="D16007"/>
    </row>
    <row r="16008" spans="1:4" ht="12.5" x14ac:dyDescent="0.25">
      <c r="A16008"/>
      <c r="B16008"/>
      <c r="D16008"/>
    </row>
    <row r="16009" spans="1:4" ht="12.5" x14ac:dyDescent="0.25">
      <c r="A16009"/>
      <c r="B16009"/>
      <c r="D16009"/>
    </row>
    <row r="16010" spans="1:4" ht="12.5" x14ac:dyDescent="0.25">
      <c r="A16010"/>
      <c r="B16010"/>
      <c r="D16010"/>
    </row>
    <row r="16011" spans="1:4" ht="12.5" x14ac:dyDescent="0.25">
      <c r="A16011"/>
      <c r="B16011"/>
      <c r="D16011"/>
    </row>
    <row r="16012" spans="1:4" ht="12.5" x14ac:dyDescent="0.25">
      <c r="A16012"/>
      <c r="B16012"/>
      <c r="D16012"/>
    </row>
    <row r="16013" spans="1:4" ht="12.5" x14ac:dyDescent="0.25">
      <c r="A16013"/>
      <c r="B16013"/>
      <c r="D16013"/>
    </row>
    <row r="16014" spans="1:4" ht="12.5" x14ac:dyDescent="0.25">
      <c r="A16014"/>
      <c r="B16014"/>
      <c r="D16014"/>
    </row>
    <row r="16015" spans="1:4" ht="12.5" x14ac:dyDescent="0.25">
      <c r="A16015"/>
      <c r="B16015"/>
      <c r="D16015"/>
    </row>
    <row r="16016" spans="1:4" ht="12.5" x14ac:dyDescent="0.25">
      <c r="A16016"/>
      <c r="B16016"/>
      <c r="D16016"/>
    </row>
    <row r="16017" spans="1:4" ht="12.5" x14ac:dyDescent="0.25">
      <c r="A16017"/>
      <c r="B16017"/>
      <c r="D16017"/>
    </row>
    <row r="16018" spans="1:4" ht="12.5" x14ac:dyDescent="0.25">
      <c r="A16018"/>
      <c r="B16018"/>
      <c r="D16018"/>
    </row>
    <row r="16019" spans="1:4" ht="12.5" x14ac:dyDescent="0.25">
      <c r="A16019"/>
      <c r="B16019"/>
      <c r="D16019"/>
    </row>
    <row r="16020" spans="1:4" ht="12.5" x14ac:dyDescent="0.25">
      <c r="A16020"/>
      <c r="B16020"/>
      <c r="D16020"/>
    </row>
    <row r="16021" spans="1:4" ht="12.5" x14ac:dyDescent="0.25">
      <c r="A16021"/>
      <c r="B16021"/>
      <c r="D16021"/>
    </row>
    <row r="16022" spans="1:4" ht="12.5" x14ac:dyDescent="0.25">
      <c r="A16022"/>
      <c r="B16022"/>
      <c r="D16022"/>
    </row>
    <row r="16023" spans="1:4" ht="12.5" x14ac:dyDescent="0.25">
      <c r="A16023"/>
      <c r="B16023"/>
      <c r="D16023"/>
    </row>
    <row r="16024" spans="1:4" ht="12.5" x14ac:dyDescent="0.25">
      <c r="A16024"/>
      <c r="B16024"/>
      <c r="D16024"/>
    </row>
    <row r="16025" spans="1:4" ht="12.5" x14ac:dyDescent="0.25">
      <c r="A16025"/>
      <c r="B16025"/>
      <c r="D16025"/>
    </row>
    <row r="16026" spans="1:4" ht="12.5" x14ac:dyDescent="0.25">
      <c r="A16026"/>
      <c r="B16026"/>
      <c r="D16026"/>
    </row>
    <row r="16027" spans="1:4" ht="12.5" x14ac:dyDescent="0.25">
      <c r="A16027"/>
      <c r="B16027"/>
      <c r="D16027"/>
    </row>
    <row r="16028" spans="1:4" ht="12.5" x14ac:dyDescent="0.25">
      <c r="A16028"/>
      <c r="B16028"/>
      <c r="D16028"/>
    </row>
    <row r="16029" spans="1:4" ht="12.5" x14ac:dyDescent="0.25">
      <c r="A16029"/>
      <c r="B16029"/>
      <c r="D16029"/>
    </row>
    <row r="16030" spans="1:4" ht="12.5" x14ac:dyDescent="0.25">
      <c r="A16030"/>
      <c r="B16030"/>
      <c r="D16030"/>
    </row>
    <row r="16031" spans="1:4" ht="12.5" x14ac:dyDescent="0.25">
      <c r="A16031"/>
      <c r="B16031"/>
      <c r="D16031"/>
    </row>
    <row r="16032" spans="1:4" ht="12.5" x14ac:dyDescent="0.25">
      <c r="A16032"/>
      <c r="B16032"/>
      <c r="D16032"/>
    </row>
    <row r="16033" spans="1:4" ht="12.5" x14ac:dyDescent="0.25">
      <c r="A16033"/>
      <c r="B16033"/>
      <c r="D16033"/>
    </row>
    <row r="16034" spans="1:4" ht="12.5" x14ac:dyDescent="0.25">
      <c r="A16034"/>
      <c r="B16034"/>
      <c r="D16034"/>
    </row>
    <row r="16035" spans="1:4" ht="12.5" x14ac:dyDescent="0.25">
      <c r="A16035"/>
      <c r="B16035"/>
      <c r="D16035"/>
    </row>
    <row r="16036" spans="1:4" ht="12.5" x14ac:dyDescent="0.25">
      <c r="A16036"/>
      <c r="B16036"/>
      <c r="D16036"/>
    </row>
    <row r="16037" spans="1:4" ht="12.5" x14ac:dyDescent="0.25">
      <c r="A16037"/>
      <c r="B16037"/>
      <c r="D16037"/>
    </row>
    <row r="16038" spans="1:4" ht="12.5" x14ac:dyDescent="0.25">
      <c r="A16038"/>
      <c r="B16038"/>
      <c r="D16038"/>
    </row>
    <row r="16039" spans="1:4" ht="12.5" x14ac:dyDescent="0.25">
      <c r="A16039"/>
      <c r="B16039"/>
      <c r="D16039"/>
    </row>
    <row r="16040" spans="1:4" ht="12.5" x14ac:dyDescent="0.25">
      <c r="A16040"/>
      <c r="B16040"/>
      <c r="D16040"/>
    </row>
    <row r="16041" spans="1:4" ht="12.5" x14ac:dyDescent="0.25">
      <c r="A16041"/>
      <c r="B16041"/>
      <c r="D16041"/>
    </row>
    <row r="16042" spans="1:4" ht="12.5" x14ac:dyDescent="0.25">
      <c r="A16042"/>
      <c r="B16042"/>
      <c r="D16042"/>
    </row>
    <row r="16043" spans="1:4" ht="12.5" x14ac:dyDescent="0.25">
      <c r="A16043"/>
      <c r="B16043"/>
      <c r="D16043"/>
    </row>
    <row r="16044" spans="1:4" ht="12.5" x14ac:dyDescent="0.25">
      <c r="A16044"/>
      <c r="B16044"/>
      <c r="D16044"/>
    </row>
    <row r="16045" spans="1:4" ht="12.5" x14ac:dyDescent="0.25">
      <c r="A16045"/>
      <c r="B16045"/>
      <c r="D16045"/>
    </row>
    <row r="16046" spans="1:4" ht="12.5" x14ac:dyDescent="0.25">
      <c r="A16046"/>
      <c r="B16046"/>
      <c r="D16046"/>
    </row>
    <row r="16047" spans="1:4" ht="12.5" x14ac:dyDescent="0.25">
      <c r="A16047"/>
      <c r="B16047"/>
      <c r="D16047"/>
    </row>
    <row r="16048" spans="1:4" ht="12.5" x14ac:dyDescent="0.25">
      <c r="A16048"/>
      <c r="B16048"/>
      <c r="D16048"/>
    </row>
    <row r="16049" spans="1:4" ht="12.5" x14ac:dyDescent="0.25">
      <c r="A16049"/>
      <c r="B16049"/>
      <c r="D16049"/>
    </row>
    <row r="16050" spans="1:4" ht="12.5" x14ac:dyDescent="0.25">
      <c r="A16050"/>
      <c r="B16050"/>
      <c r="D16050"/>
    </row>
    <row r="16051" spans="1:4" ht="12.5" x14ac:dyDescent="0.25">
      <c r="A16051"/>
      <c r="B16051"/>
      <c r="D16051"/>
    </row>
    <row r="16052" spans="1:4" ht="12.5" x14ac:dyDescent="0.25">
      <c r="A16052"/>
      <c r="B16052"/>
      <c r="D16052"/>
    </row>
    <row r="16053" spans="1:4" ht="12.5" x14ac:dyDescent="0.25">
      <c r="A16053"/>
      <c r="B16053"/>
      <c r="D16053"/>
    </row>
    <row r="16054" spans="1:4" ht="12.5" x14ac:dyDescent="0.25">
      <c r="A16054"/>
      <c r="B16054"/>
      <c r="D16054"/>
    </row>
    <row r="16055" spans="1:4" ht="12.5" x14ac:dyDescent="0.25">
      <c r="A16055"/>
      <c r="B16055"/>
      <c r="D16055"/>
    </row>
    <row r="16056" spans="1:4" ht="12.5" x14ac:dyDescent="0.25">
      <c r="A16056"/>
      <c r="B16056"/>
      <c r="D16056"/>
    </row>
    <row r="16057" spans="1:4" ht="12.5" x14ac:dyDescent="0.25">
      <c r="A16057"/>
      <c r="B16057"/>
      <c r="D16057"/>
    </row>
    <row r="16058" spans="1:4" ht="12.5" x14ac:dyDescent="0.25">
      <c r="A16058"/>
      <c r="B16058"/>
      <c r="D16058"/>
    </row>
    <row r="16059" spans="1:4" ht="12.5" x14ac:dyDescent="0.25">
      <c r="A16059"/>
      <c r="B16059"/>
      <c r="D16059"/>
    </row>
    <row r="16060" spans="1:4" ht="12.5" x14ac:dyDescent="0.25">
      <c r="A16060"/>
      <c r="B16060"/>
      <c r="D16060"/>
    </row>
    <row r="16061" spans="1:4" ht="12.5" x14ac:dyDescent="0.25">
      <c r="A16061"/>
      <c r="B16061"/>
      <c r="D16061"/>
    </row>
    <row r="16062" spans="1:4" ht="12.5" x14ac:dyDescent="0.25">
      <c r="A16062"/>
      <c r="B16062"/>
      <c r="D16062"/>
    </row>
    <row r="16063" spans="1:4" ht="12.5" x14ac:dyDescent="0.25">
      <c r="A16063"/>
      <c r="B16063"/>
      <c r="D16063"/>
    </row>
    <row r="16064" spans="1:4" ht="12.5" x14ac:dyDescent="0.25">
      <c r="A16064"/>
      <c r="B16064"/>
      <c r="D16064"/>
    </row>
    <row r="16065" spans="1:4" ht="12.5" x14ac:dyDescent="0.25">
      <c r="A16065"/>
      <c r="B16065"/>
      <c r="D16065"/>
    </row>
    <row r="16066" spans="1:4" ht="12.5" x14ac:dyDescent="0.25">
      <c r="A16066"/>
      <c r="B16066"/>
      <c r="D16066"/>
    </row>
    <row r="16067" spans="1:4" ht="12.5" x14ac:dyDescent="0.25">
      <c r="A16067"/>
      <c r="B16067"/>
      <c r="D16067"/>
    </row>
    <row r="16068" spans="1:4" ht="12.5" x14ac:dyDescent="0.25">
      <c r="A16068"/>
      <c r="B16068"/>
      <c r="D16068"/>
    </row>
    <row r="16069" spans="1:4" ht="12.5" x14ac:dyDescent="0.25">
      <c r="A16069"/>
      <c r="B16069"/>
      <c r="D16069"/>
    </row>
    <row r="16070" spans="1:4" ht="12.5" x14ac:dyDescent="0.25">
      <c r="A16070"/>
      <c r="B16070"/>
      <c r="D16070"/>
    </row>
    <row r="16071" spans="1:4" ht="12.5" x14ac:dyDescent="0.25">
      <c r="A16071"/>
      <c r="B16071"/>
      <c r="D16071"/>
    </row>
    <row r="16072" spans="1:4" ht="12.5" x14ac:dyDescent="0.25">
      <c r="A16072"/>
      <c r="B16072"/>
      <c r="D16072"/>
    </row>
    <row r="16073" spans="1:4" ht="12.5" x14ac:dyDescent="0.25">
      <c r="A16073"/>
      <c r="B16073"/>
      <c r="D16073"/>
    </row>
    <row r="16074" spans="1:4" ht="12.5" x14ac:dyDescent="0.25">
      <c r="A16074"/>
      <c r="B16074"/>
      <c r="D16074"/>
    </row>
    <row r="16075" spans="1:4" ht="12.5" x14ac:dyDescent="0.25">
      <c r="A16075"/>
      <c r="B16075"/>
      <c r="D16075"/>
    </row>
    <row r="16076" spans="1:4" ht="12.5" x14ac:dyDescent="0.25">
      <c r="A16076"/>
      <c r="B16076"/>
      <c r="D16076"/>
    </row>
    <row r="16077" spans="1:4" ht="12.5" x14ac:dyDescent="0.25">
      <c r="A16077"/>
      <c r="B16077"/>
      <c r="D16077"/>
    </row>
    <row r="16078" spans="1:4" ht="12.5" x14ac:dyDescent="0.25">
      <c r="A16078"/>
      <c r="B16078"/>
      <c r="D16078"/>
    </row>
    <row r="16079" spans="1:4" ht="12.5" x14ac:dyDescent="0.25">
      <c r="A16079"/>
      <c r="B16079"/>
      <c r="D16079"/>
    </row>
    <row r="16080" spans="1:4" ht="12.5" x14ac:dyDescent="0.25">
      <c r="A16080"/>
      <c r="B16080"/>
      <c r="D16080"/>
    </row>
    <row r="16081" spans="1:4" ht="12.5" x14ac:dyDescent="0.25">
      <c r="A16081"/>
      <c r="B16081"/>
      <c r="D16081"/>
    </row>
    <row r="16082" spans="1:4" ht="12.5" x14ac:dyDescent="0.25">
      <c r="A16082"/>
      <c r="B16082"/>
      <c r="D16082"/>
    </row>
    <row r="16083" spans="1:4" ht="12.5" x14ac:dyDescent="0.25">
      <c r="A16083"/>
      <c r="B16083"/>
      <c r="D16083"/>
    </row>
    <row r="16084" spans="1:4" ht="12.5" x14ac:dyDescent="0.25">
      <c r="A16084"/>
      <c r="B16084"/>
      <c r="D16084"/>
    </row>
    <row r="16085" spans="1:4" ht="12.5" x14ac:dyDescent="0.25">
      <c r="A16085"/>
      <c r="B16085"/>
      <c r="D16085"/>
    </row>
    <row r="16086" spans="1:4" ht="12.5" x14ac:dyDescent="0.25">
      <c r="A16086"/>
      <c r="B16086"/>
      <c r="D16086"/>
    </row>
    <row r="16087" spans="1:4" ht="12.5" x14ac:dyDescent="0.25">
      <c r="A16087"/>
      <c r="B16087"/>
      <c r="D16087"/>
    </row>
    <row r="16088" spans="1:4" ht="12.5" x14ac:dyDescent="0.25">
      <c r="A16088"/>
      <c r="B16088"/>
      <c r="D16088"/>
    </row>
    <row r="16089" spans="1:4" ht="12.5" x14ac:dyDescent="0.25">
      <c r="A16089"/>
      <c r="B16089"/>
      <c r="D16089"/>
    </row>
    <row r="16090" spans="1:4" ht="12.5" x14ac:dyDescent="0.25">
      <c r="A16090"/>
      <c r="B16090"/>
      <c r="D16090"/>
    </row>
    <row r="16091" spans="1:4" ht="12.5" x14ac:dyDescent="0.25">
      <c r="A16091"/>
      <c r="B16091"/>
      <c r="D16091"/>
    </row>
    <row r="16092" spans="1:4" ht="12.5" x14ac:dyDescent="0.25">
      <c r="A16092"/>
      <c r="B16092"/>
      <c r="D16092"/>
    </row>
    <row r="16093" spans="1:4" ht="12.5" x14ac:dyDescent="0.25">
      <c r="A16093"/>
      <c r="B16093"/>
      <c r="D16093"/>
    </row>
    <row r="16094" spans="1:4" ht="12.5" x14ac:dyDescent="0.25">
      <c r="A16094"/>
      <c r="B16094"/>
      <c r="D16094"/>
    </row>
    <row r="16095" spans="1:4" ht="12.5" x14ac:dyDescent="0.25">
      <c r="A16095"/>
      <c r="B16095"/>
      <c r="D16095"/>
    </row>
    <row r="16096" spans="1:4" ht="12.5" x14ac:dyDescent="0.25">
      <c r="A16096"/>
      <c r="B16096"/>
      <c r="D16096"/>
    </row>
    <row r="16097" spans="1:4" ht="12.5" x14ac:dyDescent="0.25">
      <c r="A16097"/>
      <c r="B16097"/>
      <c r="D16097"/>
    </row>
    <row r="16098" spans="1:4" ht="12.5" x14ac:dyDescent="0.25">
      <c r="A16098"/>
      <c r="B16098"/>
      <c r="D16098"/>
    </row>
    <row r="16099" spans="1:4" ht="12.5" x14ac:dyDescent="0.25">
      <c r="A16099"/>
      <c r="B16099"/>
      <c r="D16099"/>
    </row>
    <row r="16100" spans="1:4" ht="12.5" x14ac:dyDescent="0.25">
      <c r="A16100"/>
      <c r="B16100"/>
      <c r="D16100"/>
    </row>
    <row r="16101" spans="1:4" ht="12.5" x14ac:dyDescent="0.25">
      <c r="A16101"/>
      <c r="B16101"/>
      <c r="D16101"/>
    </row>
    <row r="16102" spans="1:4" ht="12.5" x14ac:dyDescent="0.25">
      <c r="A16102"/>
      <c r="B16102"/>
      <c r="D16102"/>
    </row>
    <row r="16103" spans="1:4" ht="12.5" x14ac:dyDescent="0.25">
      <c r="A16103"/>
      <c r="B16103"/>
      <c r="D16103"/>
    </row>
    <row r="16104" spans="1:4" ht="12.5" x14ac:dyDescent="0.25">
      <c r="A16104"/>
      <c r="B16104"/>
      <c r="D16104"/>
    </row>
    <row r="16105" spans="1:4" ht="12.5" x14ac:dyDescent="0.25">
      <c r="A16105"/>
      <c r="B16105"/>
      <c r="D16105"/>
    </row>
    <row r="16106" spans="1:4" ht="12.5" x14ac:dyDescent="0.25">
      <c r="A16106"/>
      <c r="B16106"/>
      <c r="D16106"/>
    </row>
    <row r="16107" spans="1:4" ht="12.5" x14ac:dyDescent="0.25">
      <c r="A16107"/>
      <c r="B16107"/>
      <c r="D16107"/>
    </row>
    <row r="16108" spans="1:4" ht="12.5" x14ac:dyDescent="0.25">
      <c r="A16108"/>
      <c r="B16108"/>
      <c r="D16108"/>
    </row>
    <row r="16109" spans="1:4" ht="12.5" x14ac:dyDescent="0.25">
      <c r="A16109"/>
      <c r="B16109"/>
      <c r="D16109"/>
    </row>
    <row r="16110" spans="1:4" ht="12.5" x14ac:dyDescent="0.25">
      <c r="A16110"/>
      <c r="B16110"/>
      <c r="D16110"/>
    </row>
    <row r="16111" spans="1:4" ht="12.5" x14ac:dyDescent="0.25">
      <c r="A16111"/>
      <c r="B16111"/>
      <c r="D16111"/>
    </row>
    <row r="16112" spans="1:4" ht="12.5" x14ac:dyDescent="0.25">
      <c r="A16112"/>
      <c r="B16112"/>
      <c r="D16112"/>
    </row>
    <row r="16113" spans="1:4" ht="12.5" x14ac:dyDescent="0.25">
      <c r="A16113"/>
      <c r="B16113"/>
      <c r="D16113"/>
    </row>
    <row r="16114" spans="1:4" ht="12.5" x14ac:dyDescent="0.25">
      <c r="A16114"/>
      <c r="B16114"/>
      <c r="D16114"/>
    </row>
    <row r="16115" spans="1:4" ht="12.5" x14ac:dyDescent="0.25">
      <c r="A16115"/>
      <c r="B16115"/>
      <c r="D16115"/>
    </row>
    <row r="16116" spans="1:4" ht="12.5" x14ac:dyDescent="0.25">
      <c r="A16116"/>
      <c r="B16116"/>
      <c r="D16116"/>
    </row>
    <row r="16117" spans="1:4" ht="12.5" x14ac:dyDescent="0.25">
      <c r="A16117"/>
      <c r="B16117"/>
      <c r="D16117"/>
    </row>
    <row r="16118" spans="1:4" ht="12.5" x14ac:dyDescent="0.25">
      <c r="A16118"/>
      <c r="B16118"/>
      <c r="D16118"/>
    </row>
    <row r="16119" spans="1:4" ht="12.5" x14ac:dyDescent="0.25">
      <c r="A16119"/>
      <c r="B16119"/>
      <c r="D16119"/>
    </row>
    <row r="16120" spans="1:4" ht="12.5" x14ac:dyDescent="0.25">
      <c r="A16120"/>
      <c r="B16120"/>
      <c r="D16120"/>
    </row>
    <row r="16121" spans="1:4" ht="12.5" x14ac:dyDescent="0.25">
      <c r="A16121"/>
      <c r="B16121"/>
      <c r="D16121"/>
    </row>
    <row r="16122" spans="1:4" ht="12.5" x14ac:dyDescent="0.25">
      <c r="A16122"/>
      <c r="B16122"/>
      <c r="D16122"/>
    </row>
    <row r="16123" spans="1:4" ht="12.5" x14ac:dyDescent="0.25">
      <c r="A16123"/>
      <c r="B16123"/>
      <c r="D16123"/>
    </row>
    <row r="16124" spans="1:4" ht="12.5" x14ac:dyDescent="0.25">
      <c r="A16124"/>
      <c r="B16124"/>
      <c r="D16124"/>
    </row>
    <row r="16125" spans="1:4" ht="12.5" x14ac:dyDescent="0.25">
      <c r="A16125"/>
      <c r="B16125"/>
      <c r="D16125"/>
    </row>
    <row r="16126" spans="1:4" ht="12.5" x14ac:dyDescent="0.25">
      <c r="A16126"/>
      <c r="B16126"/>
      <c r="D16126"/>
    </row>
    <row r="16127" spans="1:4" ht="12.5" x14ac:dyDescent="0.25">
      <c r="A16127"/>
      <c r="B16127"/>
      <c r="D16127"/>
    </row>
    <row r="16128" spans="1:4" ht="12.5" x14ac:dyDescent="0.25">
      <c r="A16128"/>
      <c r="B16128"/>
      <c r="D16128"/>
    </row>
    <row r="16129" spans="1:4" ht="12.5" x14ac:dyDescent="0.25">
      <c r="A16129"/>
      <c r="B16129"/>
      <c r="D16129"/>
    </row>
    <row r="16130" spans="1:4" ht="12.5" x14ac:dyDescent="0.25">
      <c r="A16130"/>
      <c r="B16130"/>
      <c r="D16130"/>
    </row>
    <row r="16131" spans="1:4" ht="12.5" x14ac:dyDescent="0.25">
      <c r="A16131"/>
      <c r="B16131"/>
      <c r="D16131"/>
    </row>
    <row r="16132" spans="1:4" ht="12.5" x14ac:dyDescent="0.25">
      <c r="A16132"/>
      <c r="B16132"/>
      <c r="D16132"/>
    </row>
    <row r="16133" spans="1:4" ht="12.5" x14ac:dyDescent="0.25">
      <c r="A16133"/>
      <c r="B16133"/>
      <c r="D16133"/>
    </row>
    <row r="16134" spans="1:4" ht="12.5" x14ac:dyDescent="0.25">
      <c r="A16134"/>
      <c r="B16134"/>
      <c r="D16134"/>
    </row>
    <row r="16135" spans="1:4" ht="12.5" x14ac:dyDescent="0.25">
      <c r="A16135"/>
      <c r="B16135"/>
      <c r="D16135"/>
    </row>
    <row r="16136" spans="1:4" ht="12.5" x14ac:dyDescent="0.25">
      <c r="A16136"/>
      <c r="B16136"/>
      <c r="D16136"/>
    </row>
    <row r="16137" spans="1:4" ht="12.5" x14ac:dyDescent="0.25">
      <c r="A16137"/>
      <c r="B16137"/>
      <c r="D16137"/>
    </row>
    <row r="16138" spans="1:4" ht="12.5" x14ac:dyDescent="0.25">
      <c r="A16138"/>
      <c r="B16138"/>
      <c r="D16138"/>
    </row>
    <row r="16139" spans="1:4" ht="12.5" x14ac:dyDescent="0.25">
      <c r="A16139"/>
      <c r="B16139"/>
      <c r="D16139"/>
    </row>
    <row r="16140" spans="1:4" ht="12.5" x14ac:dyDescent="0.25">
      <c r="A16140"/>
      <c r="B16140"/>
      <c r="D16140"/>
    </row>
    <row r="16141" spans="1:4" ht="12.5" x14ac:dyDescent="0.25">
      <c r="A16141"/>
      <c r="B16141"/>
      <c r="D16141"/>
    </row>
    <row r="16142" spans="1:4" ht="12.5" x14ac:dyDescent="0.25">
      <c r="A16142"/>
      <c r="B16142"/>
      <c r="D16142"/>
    </row>
    <row r="16143" spans="1:4" ht="12.5" x14ac:dyDescent="0.25">
      <c r="A16143"/>
      <c r="B16143"/>
      <c r="D16143"/>
    </row>
    <row r="16144" spans="1:4" ht="12.5" x14ac:dyDescent="0.25">
      <c r="A16144"/>
      <c r="B16144"/>
      <c r="D16144"/>
    </row>
    <row r="16145" spans="1:4" ht="12.5" x14ac:dyDescent="0.25">
      <c r="A16145"/>
      <c r="B16145"/>
      <c r="D16145"/>
    </row>
    <row r="16146" spans="1:4" ht="12.5" x14ac:dyDescent="0.25">
      <c r="A16146"/>
      <c r="B16146"/>
      <c r="D16146"/>
    </row>
    <row r="16147" spans="1:4" ht="12.5" x14ac:dyDescent="0.25">
      <c r="A16147"/>
      <c r="B16147"/>
      <c r="D16147"/>
    </row>
    <row r="16148" spans="1:4" ht="12.5" x14ac:dyDescent="0.25">
      <c r="A16148"/>
      <c r="B16148"/>
      <c r="D16148"/>
    </row>
    <row r="16149" spans="1:4" ht="12.5" x14ac:dyDescent="0.25">
      <c r="A16149"/>
      <c r="B16149"/>
      <c r="D16149"/>
    </row>
    <row r="16150" spans="1:4" ht="12.5" x14ac:dyDescent="0.25">
      <c r="A16150"/>
      <c r="B16150"/>
      <c r="D16150"/>
    </row>
    <row r="16151" spans="1:4" ht="12.5" x14ac:dyDescent="0.25">
      <c r="A16151"/>
      <c r="B16151"/>
      <c r="D16151"/>
    </row>
    <row r="16152" spans="1:4" ht="12.5" x14ac:dyDescent="0.25">
      <c r="A16152"/>
      <c r="B16152"/>
      <c r="D16152"/>
    </row>
    <row r="16153" spans="1:4" ht="12.5" x14ac:dyDescent="0.25">
      <c r="A16153"/>
      <c r="B16153"/>
      <c r="D16153"/>
    </row>
    <row r="16154" spans="1:4" ht="12.5" x14ac:dyDescent="0.25">
      <c r="A16154"/>
      <c r="B16154"/>
      <c r="D16154"/>
    </row>
    <row r="16155" spans="1:4" ht="12.5" x14ac:dyDescent="0.25">
      <c r="A16155"/>
      <c r="B16155"/>
      <c r="D16155"/>
    </row>
    <row r="16156" spans="1:4" ht="12.5" x14ac:dyDescent="0.25">
      <c r="A16156"/>
      <c r="B16156"/>
      <c r="D16156"/>
    </row>
    <row r="16157" spans="1:4" ht="12.5" x14ac:dyDescent="0.25">
      <c r="A16157"/>
      <c r="B16157"/>
      <c r="D16157"/>
    </row>
    <row r="16158" spans="1:4" ht="12.5" x14ac:dyDescent="0.25">
      <c r="A16158"/>
      <c r="B16158"/>
      <c r="D16158"/>
    </row>
    <row r="16159" spans="1:4" ht="12.5" x14ac:dyDescent="0.25">
      <c r="A16159"/>
      <c r="B16159"/>
      <c r="D16159"/>
    </row>
    <row r="16160" spans="1:4" ht="12.5" x14ac:dyDescent="0.25">
      <c r="A16160"/>
      <c r="B16160"/>
      <c r="D16160"/>
    </row>
    <row r="16161" spans="1:4" ht="12.5" x14ac:dyDescent="0.25">
      <c r="A16161"/>
      <c r="B16161"/>
      <c r="D16161"/>
    </row>
    <row r="16162" spans="1:4" ht="12.5" x14ac:dyDescent="0.25">
      <c r="A16162"/>
      <c r="B16162"/>
      <c r="D16162"/>
    </row>
    <row r="16163" spans="1:4" ht="12.5" x14ac:dyDescent="0.25">
      <c r="A16163"/>
      <c r="B16163"/>
      <c r="D16163"/>
    </row>
    <row r="16164" spans="1:4" ht="12.5" x14ac:dyDescent="0.25">
      <c r="A16164"/>
      <c r="B16164"/>
      <c r="D16164"/>
    </row>
    <row r="16165" spans="1:4" ht="12.5" x14ac:dyDescent="0.25">
      <c r="A16165"/>
      <c r="B16165"/>
      <c r="D16165"/>
    </row>
    <row r="16166" spans="1:4" ht="12.5" x14ac:dyDescent="0.25">
      <c r="A16166"/>
      <c r="B16166"/>
      <c r="D16166"/>
    </row>
    <row r="16167" spans="1:4" ht="12.5" x14ac:dyDescent="0.25">
      <c r="A16167"/>
      <c r="B16167"/>
      <c r="D16167"/>
    </row>
    <row r="16168" spans="1:4" ht="12.5" x14ac:dyDescent="0.25">
      <c r="A16168"/>
      <c r="B16168"/>
      <c r="D16168"/>
    </row>
    <row r="16169" spans="1:4" ht="12.5" x14ac:dyDescent="0.25">
      <c r="A16169"/>
      <c r="B16169"/>
      <c r="D16169"/>
    </row>
    <row r="16170" spans="1:4" ht="12.5" x14ac:dyDescent="0.25">
      <c r="A16170"/>
      <c r="B16170"/>
      <c r="D16170"/>
    </row>
    <row r="16171" spans="1:4" ht="12.5" x14ac:dyDescent="0.25">
      <c r="A16171"/>
      <c r="B16171"/>
      <c r="D16171"/>
    </row>
    <row r="16172" spans="1:4" ht="12.5" x14ac:dyDescent="0.25">
      <c r="A16172"/>
      <c r="B16172"/>
      <c r="D16172"/>
    </row>
    <row r="16173" spans="1:4" ht="12.5" x14ac:dyDescent="0.25">
      <c r="A16173"/>
      <c r="B16173"/>
      <c r="D16173"/>
    </row>
    <row r="16174" spans="1:4" ht="12.5" x14ac:dyDescent="0.25">
      <c r="A16174"/>
      <c r="B16174"/>
      <c r="D16174"/>
    </row>
    <row r="16175" spans="1:4" ht="12.5" x14ac:dyDescent="0.25">
      <c r="A16175"/>
      <c r="B16175"/>
      <c r="D16175"/>
    </row>
    <row r="16176" spans="1:4" ht="12.5" x14ac:dyDescent="0.25">
      <c r="A16176"/>
      <c r="B16176"/>
      <c r="D16176"/>
    </row>
    <row r="16177" spans="1:4" ht="12.5" x14ac:dyDescent="0.25">
      <c r="A16177"/>
      <c r="B16177"/>
      <c r="D16177"/>
    </row>
    <row r="16178" spans="1:4" ht="12.5" x14ac:dyDescent="0.25">
      <c r="A16178"/>
      <c r="B16178"/>
      <c r="D16178"/>
    </row>
    <row r="16179" spans="1:4" ht="12.5" x14ac:dyDescent="0.25">
      <c r="A16179"/>
      <c r="B16179"/>
      <c r="D16179"/>
    </row>
    <row r="16180" spans="1:4" ht="12.5" x14ac:dyDescent="0.25">
      <c r="A16180"/>
      <c r="B16180"/>
      <c r="D16180"/>
    </row>
    <row r="16181" spans="1:4" ht="12.5" x14ac:dyDescent="0.25">
      <c r="A16181"/>
      <c r="B16181"/>
      <c r="D16181"/>
    </row>
    <row r="16182" spans="1:4" ht="12.5" x14ac:dyDescent="0.25">
      <c r="A16182"/>
      <c r="B16182"/>
      <c r="D16182"/>
    </row>
    <row r="16183" spans="1:4" ht="12.5" x14ac:dyDescent="0.25">
      <c r="A16183"/>
      <c r="B16183"/>
      <c r="D16183"/>
    </row>
    <row r="16184" spans="1:4" ht="12.5" x14ac:dyDescent="0.25">
      <c r="A16184"/>
      <c r="B16184"/>
      <c r="D16184"/>
    </row>
    <row r="16185" spans="1:4" ht="12.5" x14ac:dyDescent="0.25">
      <c r="A16185"/>
      <c r="B16185"/>
      <c r="D16185"/>
    </row>
    <row r="16186" spans="1:4" ht="12.5" x14ac:dyDescent="0.25">
      <c r="A16186"/>
      <c r="B16186"/>
      <c r="D16186"/>
    </row>
    <row r="16187" spans="1:4" ht="12.5" x14ac:dyDescent="0.25">
      <c r="A16187"/>
      <c r="B16187"/>
      <c r="D16187"/>
    </row>
    <row r="16188" spans="1:4" ht="12.5" x14ac:dyDescent="0.25">
      <c r="A16188"/>
      <c r="B16188"/>
      <c r="D16188"/>
    </row>
    <row r="16189" spans="1:4" ht="12.5" x14ac:dyDescent="0.25">
      <c r="A16189"/>
      <c r="B16189"/>
      <c r="D16189"/>
    </row>
    <row r="16190" spans="1:4" ht="12.5" x14ac:dyDescent="0.25">
      <c r="A16190"/>
      <c r="B16190"/>
      <c r="D16190"/>
    </row>
    <row r="16191" spans="1:4" ht="12.5" x14ac:dyDescent="0.25">
      <c r="A16191"/>
      <c r="B16191"/>
      <c r="D16191"/>
    </row>
    <row r="16192" spans="1:4" ht="12.5" x14ac:dyDescent="0.25">
      <c r="A16192"/>
      <c r="B16192"/>
      <c r="D16192"/>
    </row>
    <row r="16193" spans="1:4" ht="12.5" x14ac:dyDescent="0.25">
      <c r="A16193"/>
      <c r="B16193"/>
      <c r="D16193"/>
    </row>
    <row r="16194" spans="1:4" ht="12.5" x14ac:dyDescent="0.25">
      <c r="A16194"/>
      <c r="B16194"/>
      <c r="D16194"/>
    </row>
    <row r="16195" spans="1:4" ht="12.5" x14ac:dyDescent="0.25">
      <c r="A16195"/>
      <c r="B16195"/>
      <c r="D16195"/>
    </row>
    <row r="16196" spans="1:4" ht="12.5" x14ac:dyDescent="0.25">
      <c r="A16196"/>
      <c r="B16196"/>
      <c r="D16196"/>
    </row>
    <row r="16197" spans="1:4" ht="12.5" x14ac:dyDescent="0.25">
      <c r="A16197"/>
      <c r="B16197"/>
      <c r="D16197"/>
    </row>
    <row r="16198" spans="1:4" ht="12.5" x14ac:dyDescent="0.25">
      <c r="A16198"/>
      <c r="B16198"/>
      <c r="D16198"/>
    </row>
    <row r="16199" spans="1:4" ht="12.5" x14ac:dyDescent="0.25">
      <c r="A16199"/>
      <c r="B16199"/>
      <c r="D16199"/>
    </row>
    <row r="16200" spans="1:4" ht="12.5" x14ac:dyDescent="0.25">
      <c r="A16200"/>
      <c r="B16200"/>
      <c r="D16200"/>
    </row>
    <row r="16201" spans="1:4" ht="12.5" x14ac:dyDescent="0.25">
      <c r="A16201"/>
      <c r="B16201"/>
      <c r="D16201"/>
    </row>
    <row r="16202" spans="1:4" ht="12.5" x14ac:dyDescent="0.25">
      <c r="A16202"/>
      <c r="B16202"/>
      <c r="D16202"/>
    </row>
    <row r="16203" spans="1:4" ht="12.5" x14ac:dyDescent="0.25">
      <c r="A16203"/>
      <c r="B16203"/>
      <c r="D16203"/>
    </row>
    <row r="16204" spans="1:4" ht="12.5" x14ac:dyDescent="0.25">
      <c r="A16204"/>
      <c r="B16204"/>
      <c r="D16204"/>
    </row>
    <row r="16205" spans="1:4" ht="12.5" x14ac:dyDescent="0.25">
      <c r="A16205"/>
      <c r="B16205"/>
      <c r="D16205"/>
    </row>
    <row r="16206" spans="1:4" ht="12.5" x14ac:dyDescent="0.25">
      <c r="A16206"/>
      <c r="B16206"/>
      <c r="D16206"/>
    </row>
    <row r="16207" spans="1:4" ht="12.5" x14ac:dyDescent="0.25">
      <c r="A16207"/>
      <c r="B16207"/>
      <c r="D16207"/>
    </row>
    <row r="16208" spans="1:4" ht="12.5" x14ac:dyDescent="0.25">
      <c r="A16208"/>
      <c r="B16208"/>
      <c r="D16208"/>
    </row>
    <row r="16209" spans="1:4" ht="12.5" x14ac:dyDescent="0.25">
      <c r="A16209"/>
      <c r="B16209"/>
      <c r="D16209"/>
    </row>
    <row r="16210" spans="1:4" ht="12.5" x14ac:dyDescent="0.25">
      <c r="A16210"/>
      <c r="B16210"/>
      <c r="D16210"/>
    </row>
    <row r="16211" spans="1:4" ht="12.5" x14ac:dyDescent="0.25">
      <c r="A16211"/>
      <c r="B16211"/>
      <c r="D16211"/>
    </row>
    <row r="16212" spans="1:4" ht="12.5" x14ac:dyDescent="0.25">
      <c r="A16212"/>
      <c r="B16212"/>
      <c r="D16212"/>
    </row>
    <row r="16213" spans="1:4" ht="12.5" x14ac:dyDescent="0.25">
      <c r="A16213"/>
      <c r="B16213"/>
      <c r="D16213"/>
    </row>
    <row r="16214" spans="1:4" ht="12.5" x14ac:dyDescent="0.25">
      <c r="A16214"/>
      <c r="B16214"/>
      <c r="D16214"/>
    </row>
    <row r="16215" spans="1:4" ht="12.5" x14ac:dyDescent="0.25">
      <c r="A16215"/>
      <c r="B16215"/>
      <c r="D16215"/>
    </row>
    <row r="16216" spans="1:4" ht="12.5" x14ac:dyDescent="0.25">
      <c r="A16216"/>
      <c r="B16216"/>
      <c r="D16216"/>
    </row>
    <row r="16217" spans="1:4" ht="12.5" x14ac:dyDescent="0.25">
      <c r="A16217"/>
      <c r="B16217"/>
      <c r="D16217"/>
    </row>
    <row r="16218" spans="1:4" ht="12.5" x14ac:dyDescent="0.25">
      <c r="A16218"/>
      <c r="B16218"/>
      <c r="D16218"/>
    </row>
    <row r="16219" spans="1:4" ht="12.5" x14ac:dyDescent="0.25">
      <c r="A16219"/>
      <c r="B16219"/>
      <c r="D16219"/>
    </row>
    <row r="16220" spans="1:4" ht="12.5" x14ac:dyDescent="0.25">
      <c r="A16220"/>
      <c r="B16220"/>
      <c r="D16220"/>
    </row>
    <row r="16221" spans="1:4" ht="12.5" x14ac:dyDescent="0.25">
      <c r="A16221"/>
      <c r="B16221"/>
      <c r="D16221"/>
    </row>
    <row r="16222" spans="1:4" ht="12.5" x14ac:dyDescent="0.25">
      <c r="A16222"/>
      <c r="B16222"/>
      <c r="D16222"/>
    </row>
    <row r="16223" spans="1:4" ht="12.5" x14ac:dyDescent="0.25">
      <c r="A16223"/>
      <c r="B16223"/>
      <c r="D16223"/>
    </row>
    <row r="16224" spans="1:4" ht="12.5" x14ac:dyDescent="0.25">
      <c r="A16224"/>
      <c r="B16224"/>
      <c r="D16224"/>
    </row>
    <row r="16225" spans="1:4" ht="12.5" x14ac:dyDescent="0.25">
      <c r="A16225"/>
      <c r="B16225"/>
      <c r="D16225"/>
    </row>
    <row r="16226" spans="1:4" ht="12.5" x14ac:dyDescent="0.25">
      <c r="A16226"/>
      <c r="B16226"/>
      <c r="D16226"/>
    </row>
    <row r="16227" spans="1:4" ht="12.5" x14ac:dyDescent="0.25">
      <c r="A16227"/>
      <c r="B16227"/>
      <c r="D16227"/>
    </row>
    <row r="16228" spans="1:4" ht="12.5" x14ac:dyDescent="0.25">
      <c r="A16228"/>
      <c r="B16228"/>
      <c r="D16228"/>
    </row>
    <row r="16229" spans="1:4" ht="12.5" x14ac:dyDescent="0.25">
      <c r="A16229"/>
      <c r="B16229"/>
      <c r="D16229"/>
    </row>
    <row r="16230" spans="1:4" ht="12.5" x14ac:dyDescent="0.25">
      <c r="A16230"/>
      <c r="B16230"/>
      <c r="D16230"/>
    </row>
    <row r="16231" spans="1:4" ht="12.5" x14ac:dyDescent="0.25">
      <c r="A16231"/>
      <c r="B16231"/>
      <c r="D16231"/>
    </row>
    <row r="16232" spans="1:4" ht="12.5" x14ac:dyDescent="0.25">
      <c r="A16232"/>
      <c r="B16232"/>
      <c r="D16232"/>
    </row>
    <row r="16233" spans="1:4" ht="12.5" x14ac:dyDescent="0.25">
      <c r="A16233"/>
      <c r="B16233"/>
      <c r="D16233"/>
    </row>
    <row r="16234" spans="1:4" ht="12.5" x14ac:dyDescent="0.25">
      <c r="A16234"/>
      <c r="B16234"/>
      <c r="D16234"/>
    </row>
    <row r="16235" spans="1:4" ht="12.5" x14ac:dyDescent="0.25">
      <c r="A16235"/>
      <c r="B16235"/>
      <c r="D16235"/>
    </row>
    <row r="16236" spans="1:4" ht="12.5" x14ac:dyDescent="0.25">
      <c r="A16236"/>
      <c r="B16236"/>
      <c r="D16236"/>
    </row>
    <row r="16237" spans="1:4" ht="12.5" x14ac:dyDescent="0.25">
      <c r="A16237"/>
      <c r="B16237"/>
      <c r="D16237"/>
    </row>
    <row r="16238" spans="1:4" ht="12.5" x14ac:dyDescent="0.25">
      <c r="A16238"/>
      <c r="B16238"/>
      <c r="D16238"/>
    </row>
    <row r="16239" spans="1:4" ht="12.5" x14ac:dyDescent="0.25">
      <c r="A16239"/>
      <c r="B16239"/>
      <c r="D16239"/>
    </row>
    <row r="16240" spans="1:4" ht="12.5" x14ac:dyDescent="0.25">
      <c r="A16240"/>
      <c r="B16240"/>
      <c r="D16240"/>
    </row>
    <row r="16241" spans="1:4" ht="12.5" x14ac:dyDescent="0.25">
      <c r="A16241"/>
      <c r="B16241"/>
      <c r="D16241"/>
    </row>
    <row r="16242" spans="1:4" ht="12.5" x14ac:dyDescent="0.25">
      <c r="A16242"/>
      <c r="B16242"/>
      <c r="D16242"/>
    </row>
    <row r="16243" spans="1:4" ht="12.5" x14ac:dyDescent="0.25">
      <c r="A16243"/>
      <c r="B16243"/>
      <c r="D16243"/>
    </row>
    <row r="16244" spans="1:4" ht="12.5" x14ac:dyDescent="0.25">
      <c r="A16244"/>
      <c r="B16244"/>
      <c r="D16244"/>
    </row>
    <row r="16245" spans="1:4" ht="12.5" x14ac:dyDescent="0.25">
      <c r="A16245"/>
      <c r="B16245"/>
      <c r="D16245"/>
    </row>
    <row r="16246" spans="1:4" ht="12.5" x14ac:dyDescent="0.25">
      <c r="A16246"/>
      <c r="B16246"/>
      <c r="D16246"/>
    </row>
    <row r="16247" spans="1:4" ht="12.5" x14ac:dyDescent="0.25">
      <c r="A16247"/>
      <c r="B16247"/>
      <c r="D16247"/>
    </row>
    <row r="16248" spans="1:4" ht="12.5" x14ac:dyDescent="0.25">
      <c r="A16248"/>
      <c r="B16248"/>
      <c r="D16248"/>
    </row>
    <row r="16249" spans="1:4" ht="12.5" x14ac:dyDescent="0.25">
      <c r="A16249"/>
      <c r="B16249"/>
      <c r="D16249"/>
    </row>
    <row r="16250" spans="1:4" ht="12.5" x14ac:dyDescent="0.25">
      <c r="A16250"/>
      <c r="B16250"/>
      <c r="D16250"/>
    </row>
    <row r="16251" spans="1:4" ht="12.5" x14ac:dyDescent="0.25">
      <c r="A16251"/>
      <c r="B16251"/>
      <c r="D16251"/>
    </row>
    <row r="16252" spans="1:4" ht="12.5" x14ac:dyDescent="0.25">
      <c r="A16252"/>
      <c r="B16252"/>
      <c r="D16252"/>
    </row>
    <row r="16253" spans="1:4" ht="12.5" x14ac:dyDescent="0.25">
      <c r="A16253"/>
      <c r="B16253"/>
      <c r="D16253"/>
    </row>
    <row r="16254" spans="1:4" ht="12.5" x14ac:dyDescent="0.25">
      <c r="A16254"/>
      <c r="B16254"/>
      <c r="D16254"/>
    </row>
    <row r="16255" spans="1:4" ht="12.5" x14ac:dyDescent="0.25">
      <c r="A16255"/>
      <c r="B16255"/>
      <c r="D16255"/>
    </row>
    <row r="16256" spans="1:4" ht="12.5" x14ac:dyDescent="0.25">
      <c r="A16256"/>
      <c r="B16256"/>
      <c r="D16256"/>
    </row>
    <row r="16257" spans="1:4" ht="12.5" x14ac:dyDescent="0.25">
      <c r="A16257"/>
      <c r="B16257"/>
      <c r="D16257"/>
    </row>
    <row r="16258" spans="1:4" ht="12.5" x14ac:dyDescent="0.25">
      <c r="A16258"/>
      <c r="B16258"/>
      <c r="D16258"/>
    </row>
    <row r="16259" spans="1:4" ht="12.5" x14ac:dyDescent="0.25">
      <c r="A16259"/>
      <c r="B16259"/>
      <c r="D16259"/>
    </row>
    <row r="16260" spans="1:4" ht="12.5" x14ac:dyDescent="0.25">
      <c r="A16260"/>
      <c r="B16260"/>
      <c r="D16260"/>
    </row>
    <row r="16261" spans="1:4" ht="12.5" x14ac:dyDescent="0.25">
      <c r="A16261"/>
      <c r="B16261"/>
      <c r="D16261"/>
    </row>
    <row r="16262" spans="1:4" ht="12.5" x14ac:dyDescent="0.25">
      <c r="A16262"/>
      <c r="B16262"/>
      <c r="D16262"/>
    </row>
    <row r="16263" spans="1:4" ht="12.5" x14ac:dyDescent="0.25">
      <c r="A16263"/>
      <c r="B16263"/>
      <c r="D16263"/>
    </row>
    <row r="16264" spans="1:4" ht="12.5" x14ac:dyDescent="0.25">
      <c r="A16264"/>
      <c r="B16264"/>
      <c r="D16264"/>
    </row>
    <row r="16265" spans="1:4" ht="12.5" x14ac:dyDescent="0.25">
      <c r="A16265"/>
      <c r="B16265"/>
      <c r="D16265"/>
    </row>
    <row r="16266" spans="1:4" ht="12.5" x14ac:dyDescent="0.25">
      <c r="A16266"/>
      <c r="B16266"/>
      <c r="D16266"/>
    </row>
    <row r="16267" spans="1:4" ht="12.5" x14ac:dyDescent="0.25">
      <c r="A16267"/>
      <c r="B16267"/>
      <c r="D16267"/>
    </row>
    <row r="16268" spans="1:4" ht="12.5" x14ac:dyDescent="0.25">
      <c r="A16268"/>
      <c r="B16268"/>
      <c r="D16268"/>
    </row>
    <row r="16269" spans="1:4" ht="12.5" x14ac:dyDescent="0.25">
      <c r="A16269"/>
      <c r="B16269"/>
      <c r="D16269"/>
    </row>
    <row r="16270" spans="1:4" ht="12.5" x14ac:dyDescent="0.25">
      <c r="A16270"/>
      <c r="B16270"/>
      <c r="D16270"/>
    </row>
    <row r="16271" spans="1:4" ht="12.5" x14ac:dyDescent="0.25">
      <c r="A16271"/>
      <c r="B16271"/>
      <c r="D16271"/>
    </row>
    <row r="16272" spans="1:4" ht="12.5" x14ac:dyDescent="0.25">
      <c r="A16272"/>
      <c r="B16272"/>
      <c r="D16272"/>
    </row>
    <row r="16273" spans="1:4" ht="12.5" x14ac:dyDescent="0.25">
      <c r="A16273"/>
      <c r="B16273"/>
      <c r="D16273"/>
    </row>
    <row r="16274" spans="1:4" ht="12.5" x14ac:dyDescent="0.25">
      <c r="A16274"/>
      <c r="B16274"/>
      <c r="D16274"/>
    </row>
    <row r="16275" spans="1:4" ht="12.5" x14ac:dyDescent="0.25">
      <c r="A16275"/>
      <c r="B16275"/>
      <c r="D16275"/>
    </row>
    <row r="16276" spans="1:4" ht="12.5" x14ac:dyDescent="0.25">
      <c r="A16276"/>
      <c r="B16276"/>
      <c r="D16276"/>
    </row>
    <row r="16277" spans="1:4" ht="12.5" x14ac:dyDescent="0.25">
      <c r="A16277"/>
      <c r="B16277"/>
      <c r="D16277"/>
    </row>
    <row r="16278" spans="1:4" ht="12.5" x14ac:dyDescent="0.25">
      <c r="A16278"/>
      <c r="B16278"/>
      <c r="D16278"/>
    </row>
    <row r="16279" spans="1:4" ht="12.5" x14ac:dyDescent="0.25">
      <c r="A16279"/>
      <c r="B16279"/>
      <c r="D16279"/>
    </row>
    <row r="16280" spans="1:4" ht="12.5" x14ac:dyDescent="0.25">
      <c r="A16280"/>
      <c r="B16280"/>
      <c r="D16280"/>
    </row>
    <row r="16281" spans="1:4" ht="12.5" x14ac:dyDescent="0.25">
      <c r="A16281"/>
      <c r="B16281"/>
      <c r="D16281"/>
    </row>
    <row r="16282" spans="1:4" ht="12.5" x14ac:dyDescent="0.25">
      <c r="A16282"/>
      <c r="B16282"/>
      <c r="D16282"/>
    </row>
    <row r="16283" spans="1:4" ht="12.5" x14ac:dyDescent="0.25">
      <c r="A16283"/>
      <c r="B16283"/>
      <c r="D16283"/>
    </row>
    <row r="16284" spans="1:4" ht="12.5" x14ac:dyDescent="0.25">
      <c r="A16284"/>
      <c r="B16284"/>
      <c r="D16284"/>
    </row>
    <row r="16285" spans="1:4" ht="12.5" x14ac:dyDescent="0.25">
      <c r="A16285"/>
      <c r="B16285"/>
      <c r="D16285"/>
    </row>
    <row r="16286" spans="1:4" ht="12.5" x14ac:dyDescent="0.25">
      <c r="A16286"/>
      <c r="B16286"/>
      <c r="D16286"/>
    </row>
    <row r="16287" spans="1:4" ht="12.5" x14ac:dyDescent="0.25">
      <c r="A16287"/>
      <c r="B16287"/>
      <c r="D16287"/>
    </row>
    <row r="16288" spans="1:4" ht="12.5" x14ac:dyDescent="0.25">
      <c r="A16288"/>
      <c r="B16288"/>
      <c r="D16288"/>
    </row>
    <row r="16289" spans="1:4" ht="12.5" x14ac:dyDescent="0.25">
      <c r="A16289"/>
      <c r="B16289"/>
      <c r="D16289"/>
    </row>
    <row r="16290" spans="1:4" ht="12.5" x14ac:dyDescent="0.25">
      <c r="A16290"/>
      <c r="B16290"/>
      <c r="D16290"/>
    </row>
    <row r="16291" spans="1:4" ht="12.5" x14ac:dyDescent="0.25">
      <c r="A16291"/>
      <c r="B16291"/>
      <c r="D16291"/>
    </row>
    <row r="16292" spans="1:4" ht="12.5" x14ac:dyDescent="0.25">
      <c r="A16292"/>
      <c r="B16292"/>
      <c r="D16292"/>
    </row>
    <row r="16293" spans="1:4" ht="12.5" x14ac:dyDescent="0.25">
      <c r="A16293"/>
      <c r="B16293"/>
      <c r="D16293"/>
    </row>
    <row r="16294" spans="1:4" ht="12.5" x14ac:dyDescent="0.25">
      <c r="A16294"/>
      <c r="B16294"/>
      <c r="D16294"/>
    </row>
    <row r="16295" spans="1:4" ht="12.5" x14ac:dyDescent="0.25">
      <c r="A16295"/>
      <c r="B16295"/>
      <c r="D16295"/>
    </row>
    <row r="16296" spans="1:4" ht="12.5" x14ac:dyDescent="0.25">
      <c r="A16296"/>
      <c r="B16296"/>
      <c r="D16296"/>
    </row>
    <row r="16297" spans="1:4" ht="12.5" x14ac:dyDescent="0.25">
      <c r="A16297"/>
      <c r="B16297"/>
      <c r="D16297"/>
    </row>
    <row r="16298" spans="1:4" ht="12.5" x14ac:dyDescent="0.25">
      <c r="A16298"/>
      <c r="B16298"/>
      <c r="D16298"/>
    </row>
    <row r="16299" spans="1:4" ht="12.5" x14ac:dyDescent="0.25">
      <c r="A16299"/>
      <c r="B16299"/>
      <c r="D16299"/>
    </row>
    <row r="16300" spans="1:4" ht="12.5" x14ac:dyDescent="0.25">
      <c r="A16300"/>
      <c r="B16300"/>
      <c r="D16300"/>
    </row>
    <row r="16301" spans="1:4" ht="12.5" x14ac:dyDescent="0.25">
      <c r="A16301"/>
      <c r="B16301"/>
      <c r="D16301"/>
    </row>
    <row r="16302" spans="1:4" ht="12.5" x14ac:dyDescent="0.25">
      <c r="A16302"/>
      <c r="B16302"/>
      <c r="D16302"/>
    </row>
    <row r="16303" spans="1:4" ht="12.5" x14ac:dyDescent="0.25">
      <c r="A16303"/>
      <c r="B16303"/>
      <c r="D16303"/>
    </row>
    <row r="16304" spans="1:4" ht="12.5" x14ac:dyDescent="0.25">
      <c r="A16304"/>
      <c r="B16304"/>
      <c r="D16304"/>
    </row>
    <row r="16305" spans="1:4" ht="12.5" x14ac:dyDescent="0.25">
      <c r="A16305"/>
      <c r="B16305"/>
      <c r="D16305"/>
    </row>
    <row r="16306" spans="1:4" ht="12.5" x14ac:dyDescent="0.25">
      <c r="A16306"/>
      <c r="B16306"/>
      <c r="D16306"/>
    </row>
    <row r="16307" spans="1:4" ht="12.5" x14ac:dyDescent="0.25">
      <c r="A16307"/>
      <c r="B16307"/>
      <c r="D16307"/>
    </row>
    <row r="16308" spans="1:4" ht="12.5" x14ac:dyDescent="0.25">
      <c r="A16308"/>
      <c r="B16308"/>
      <c r="D16308"/>
    </row>
    <row r="16309" spans="1:4" ht="12.5" x14ac:dyDescent="0.25">
      <c r="A16309"/>
      <c r="B16309"/>
      <c r="D16309"/>
    </row>
    <row r="16310" spans="1:4" ht="12.5" x14ac:dyDescent="0.25">
      <c r="A16310"/>
      <c r="B16310"/>
      <c r="D16310"/>
    </row>
    <row r="16311" spans="1:4" ht="12.5" x14ac:dyDescent="0.25">
      <c r="A16311"/>
      <c r="B16311"/>
      <c r="D16311"/>
    </row>
    <row r="16312" spans="1:4" ht="12.5" x14ac:dyDescent="0.25">
      <c r="A16312"/>
      <c r="B16312"/>
      <c r="D16312"/>
    </row>
    <row r="16313" spans="1:4" ht="12.5" x14ac:dyDescent="0.25">
      <c r="A16313"/>
      <c r="B16313"/>
      <c r="D16313"/>
    </row>
    <row r="16314" spans="1:4" ht="12.5" x14ac:dyDescent="0.25">
      <c r="A16314"/>
      <c r="B16314"/>
      <c r="D16314"/>
    </row>
    <row r="16315" spans="1:4" ht="12.5" x14ac:dyDescent="0.25">
      <c r="A16315"/>
      <c r="B16315"/>
      <c r="D16315"/>
    </row>
    <row r="16316" spans="1:4" ht="12.5" x14ac:dyDescent="0.25">
      <c r="A16316"/>
      <c r="B16316"/>
      <c r="D16316"/>
    </row>
    <row r="16317" spans="1:4" ht="12.5" x14ac:dyDescent="0.25">
      <c r="A16317"/>
      <c r="B16317"/>
      <c r="D16317"/>
    </row>
    <row r="16318" spans="1:4" ht="12.5" x14ac:dyDescent="0.25">
      <c r="A16318"/>
      <c r="B16318"/>
      <c r="D16318"/>
    </row>
    <row r="16319" spans="1:4" ht="12.5" x14ac:dyDescent="0.25">
      <c r="A16319"/>
      <c r="B16319"/>
      <c r="D16319"/>
    </row>
    <row r="16320" spans="1:4" ht="12.5" x14ac:dyDescent="0.25">
      <c r="A16320"/>
      <c r="B16320"/>
      <c r="D16320"/>
    </row>
    <row r="16321" spans="1:4" ht="12.5" x14ac:dyDescent="0.25">
      <c r="A16321"/>
      <c r="B16321"/>
      <c r="D16321"/>
    </row>
    <row r="16322" spans="1:4" ht="12.5" x14ac:dyDescent="0.25">
      <c r="A16322"/>
      <c r="B16322"/>
      <c r="D16322"/>
    </row>
    <row r="16323" spans="1:4" ht="12.5" x14ac:dyDescent="0.25">
      <c r="A16323"/>
      <c r="B16323"/>
      <c r="D16323"/>
    </row>
    <row r="16324" spans="1:4" ht="12.5" x14ac:dyDescent="0.25">
      <c r="A16324"/>
      <c r="B16324"/>
      <c r="D16324"/>
    </row>
    <row r="16325" spans="1:4" ht="12.5" x14ac:dyDescent="0.25">
      <c r="A16325"/>
      <c r="B16325"/>
      <c r="D16325"/>
    </row>
    <row r="16326" spans="1:4" ht="12.5" x14ac:dyDescent="0.25">
      <c r="A16326"/>
      <c r="B16326"/>
      <c r="D16326"/>
    </row>
    <row r="16327" spans="1:4" ht="12.5" x14ac:dyDescent="0.25">
      <c r="A16327"/>
      <c r="B16327"/>
      <c r="D16327"/>
    </row>
    <row r="16328" spans="1:4" ht="12.5" x14ac:dyDescent="0.25">
      <c r="A16328"/>
      <c r="B16328"/>
      <c r="D16328"/>
    </row>
    <row r="16329" spans="1:4" ht="12.5" x14ac:dyDescent="0.25">
      <c r="A16329"/>
      <c r="B16329"/>
      <c r="D16329"/>
    </row>
    <row r="16330" spans="1:4" ht="12.5" x14ac:dyDescent="0.25">
      <c r="A16330"/>
      <c r="B16330"/>
      <c r="D16330"/>
    </row>
    <row r="16331" spans="1:4" ht="12.5" x14ac:dyDescent="0.25">
      <c r="A16331"/>
      <c r="B16331"/>
      <c r="D16331"/>
    </row>
    <row r="16332" spans="1:4" ht="12.5" x14ac:dyDescent="0.25">
      <c r="A16332"/>
      <c r="B16332"/>
      <c r="D16332"/>
    </row>
    <row r="16333" spans="1:4" ht="12.5" x14ac:dyDescent="0.25">
      <c r="A16333"/>
      <c r="B16333"/>
      <c r="D16333"/>
    </row>
    <row r="16334" spans="1:4" ht="12.5" x14ac:dyDescent="0.25">
      <c r="A16334"/>
      <c r="B16334"/>
      <c r="D16334"/>
    </row>
    <row r="16335" spans="1:4" ht="12.5" x14ac:dyDescent="0.25">
      <c r="A16335"/>
      <c r="B16335"/>
      <c r="D16335"/>
    </row>
    <row r="16336" spans="1:4" ht="12.5" x14ac:dyDescent="0.25">
      <c r="A16336"/>
      <c r="B16336"/>
      <c r="D16336"/>
    </row>
    <row r="16337" spans="1:4" ht="12.5" x14ac:dyDescent="0.25">
      <c r="A16337"/>
      <c r="B16337"/>
      <c r="D16337"/>
    </row>
    <row r="16338" spans="1:4" ht="12.5" x14ac:dyDescent="0.25">
      <c r="A16338"/>
      <c r="B16338"/>
      <c r="D16338"/>
    </row>
    <row r="16339" spans="1:4" ht="12.5" x14ac:dyDescent="0.25">
      <c r="A16339"/>
      <c r="B16339"/>
      <c r="D16339"/>
    </row>
    <row r="16340" spans="1:4" ht="12.5" x14ac:dyDescent="0.25">
      <c r="A16340"/>
      <c r="B16340"/>
      <c r="D16340"/>
    </row>
    <row r="16341" spans="1:4" ht="12.5" x14ac:dyDescent="0.25">
      <c r="A16341"/>
      <c r="B16341"/>
      <c r="D16341"/>
    </row>
    <row r="16342" spans="1:4" ht="12.5" x14ac:dyDescent="0.25">
      <c r="A16342"/>
      <c r="B16342"/>
      <c r="D16342"/>
    </row>
    <row r="16343" spans="1:4" ht="12.5" x14ac:dyDescent="0.25">
      <c r="A16343"/>
      <c r="B16343"/>
      <c r="D16343"/>
    </row>
    <row r="16344" spans="1:4" ht="12.5" x14ac:dyDescent="0.25">
      <c r="A16344"/>
      <c r="B16344"/>
      <c r="D16344"/>
    </row>
    <row r="16345" spans="1:4" ht="12.5" x14ac:dyDescent="0.25">
      <c r="A16345"/>
      <c r="B16345"/>
      <c r="D16345"/>
    </row>
    <row r="16346" spans="1:4" ht="12.5" x14ac:dyDescent="0.25">
      <c r="A16346"/>
      <c r="B16346"/>
      <c r="D16346"/>
    </row>
    <row r="16347" spans="1:4" ht="12.5" x14ac:dyDescent="0.25">
      <c r="A16347"/>
      <c r="B16347"/>
      <c r="D16347"/>
    </row>
    <row r="16348" spans="1:4" ht="12.5" x14ac:dyDescent="0.25">
      <c r="A16348"/>
      <c r="B16348"/>
      <c r="D16348"/>
    </row>
    <row r="16349" spans="1:4" ht="12.5" x14ac:dyDescent="0.25">
      <c r="A16349"/>
      <c r="B16349"/>
      <c r="D16349"/>
    </row>
    <row r="16350" spans="1:4" ht="12.5" x14ac:dyDescent="0.25">
      <c r="A16350"/>
      <c r="B16350"/>
      <c r="D16350"/>
    </row>
    <row r="16351" spans="1:4" ht="12.5" x14ac:dyDescent="0.25">
      <c r="A16351"/>
      <c r="B16351"/>
      <c r="D16351"/>
    </row>
    <row r="16352" spans="1:4" ht="12.5" x14ac:dyDescent="0.25">
      <c r="A16352"/>
      <c r="B16352"/>
      <c r="D16352"/>
    </row>
    <row r="16353" spans="1:4" ht="12.5" x14ac:dyDescent="0.25">
      <c r="A16353"/>
      <c r="B16353"/>
      <c r="D16353"/>
    </row>
    <row r="16354" spans="1:4" ht="12.5" x14ac:dyDescent="0.25">
      <c r="A16354"/>
      <c r="B16354"/>
      <c r="D16354"/>
    </row>
    <row r="16355" spans="1:4" ht="12.5" x14ac:dyDescent="0.25">
      <c r="A16355"/>
      <c r="B16355"/>
      <c r="D16355"/>
    </row>
    <row r="16356" spans="1:4" ht="12.5" x14ac:dyDescent="0.25">
      <c r="A16356"/>
      <c r="B16356"/>
      <c r="D16356"/>
    </row>
    <row r="16357" spans="1:4" ht="12.5" x14ac:dyDescent="0.25">
      <c r="A16357"/>
      <c r="B16357"/>
      <c r="D16357"/>
    </row>
    <row r="16358" spans="1:4" ht="12.5" x14ac:dyDescent="0.25">
      <c r="A16358"/>
      <c r="B16358"/>
      <c r="D16358"/>
    </row>
    <row r="16359" spans="1:4" ht="12.5" x14ac:dyDescent="0.25">
      <c r="A16359"/>
      <c r="B16359"/>
      <c r="D16359"/>
    </row>
    <row r="16360" spans="1:4" ht="12.5" x14ac:dyDescent="0.25">
      <c r="A16360"/>
      <c r="B16360"/>
      <c r="D16360"/>
    </row>
    <row r="16361" spans="1:4" ht="12.5" x14ac:dyDescent="0.25">
      <c r="A16361"/>
      <c r="B16361"/>
      <c r="D16361"/>
    </row>
    <row r="16362" spans="1:4" ht="12.5" x14ac:dyDescent="0.25">
      <c r="A16362"/>
      <c r="B16362"/>
      <c r="D16362"/>
    </row>
    <row r="16363" spans="1:4" ht="12.5" x14ac:dyDescent="0.25">
      <c r="A16363"/>
      <c r="B16363"/>
      <c r="D16363"/>
    </row>
    <row r="16364" spans="1:4" ht="12.5" x14ac:dyDescent="0.25">
      <c r="A16364"/>
      <c r="B16364"/>
      <c r="D16364"/>
    </row>
    <row r="16365" spans="1:4" ht="12.5" x14ac:dyDescent="0.25">
      <c r="A16365"/>
      <c r="B16365"/>
      <c r="D16365"/>
    </row>
    <row r="16366" spans="1:4" ht="12.5" x14ac:dyDescent="0.25">
      <c r="A16366"/>
      <c r="B16366"/>
      <c r="D16366"/>
    </row>
    <row r="16367" spans="1:4" ht="12.5" x14ac:dyDescent="0.25">
      <c r="A16367"/>
      <c r="B16367"/>
      <c r="D16367"/>
    </row>
    <row r="16368" spans="1:4" ht="12.5" x14ac:dyDescent="0.25">
      <c r="A16368"/>
      <c r="B16368"/>
      <c r="D16368"/>
    </row>
    <row r="16369" spans="1:4" ht="12.5" x14ac:dyDescent="0.25">
      <c r="A16369"/>
      <c r="B16369"/>
      <c r="D16369"/>
    </row>
    <row r="16370" spans="1:4" ht="12.5" x14ac:dyDescent="0.25">
      <c r="A16370"/>
      <c r="B16370"/>
      <c r="D16370"/>
    </row>
    <row r="16371" spans="1:4" ht="12.5" x14ac:dyDescent="0.25">
      <c r="A16371"/>
      <c r="B16371"/>
      <c r="D16371"/>
    </row>
    <row r="16372" spans="1:4" ht="12.5" x14ac:dyDescent="0.25">
      <c r="A16372"/>
      <c r="B16372"/>
      <c r="D16372"/>
    </row>
    <row r="16373" spans="1:4" ht="12.5" x14ac:dyDescent="0.25">
      <c r="A16373"/>
      <c r="B16373"/>
      <c r="D16373"/>
    </row>
    <row r="16374" spans="1:4" ht="12.5" x14ac:dyDescent="0.25">
      <c r="A16374"/>
      <c r="B16374"/>
      <c r="D16374"/>
    </row>
    <row r="16375" spans="1:4" ht="12.5" x14ac:dyDescent="0.25">
      <c r="A16375"/>
      <c r="B16375"/>
      <c r="D16375"/>
    </row>
    <row r="16376" spans="1:4" ht="12.5" x14ac:dyDescent="0.25">
      <c r="A16376"/>
      <c r="B16376"/>
      <c r="D16376"/>
    </row>
    <row r="16377" spans="1:4" ht="12.5" x14ac:dyDescent="0.25">
      <c r="A16377"/>
      <c r="B16377"/>
      <c r="D16377"/>
    </row>
    <row r="16378" spans="1:4" ht="12.5" x14ac:dyDescent="0.25">
      <c r="A16378"/>
      <c r="B16378"/>
      <c r="D16378"/>
    </row>
    <row r="16379" spans="1:4" ht="12.5" x14ac:dyDescent="0.25">
      <c r="A16379"/>
      <c r="B16379"/>
      <c r="D16379"/>
    </row>
    <row r="16380" spans="1:4" ht="12.5" x14ac:dyDescent="0.25">
      <c r="A16380"/>
      <c r="B16380"/>
      <c r="D16380"/>
    </row>
    <row r="16381" spans="1:4" ht="12.5" x14ac:dyDescent="0.25">
      <c r="A16381"/>
      <c r="B16381"/>
      <c r="D16381"/>
    </row>
    <row r="16382" spans="1:4" ht="12.5" x14ac:dyDescent="0.25">
      <c r="A16382"/>
      <c r="B16382"/>
      <c r="D16382"/>
    </row>
    <row r="16383" spans="1:4" ht="12.5" x14ac:dyDescent="0.25">
      <c r="A16383"/>
      <c r="B16383"/>
      <c r="D16383"/>
    </row>
    <row r="16384" spans="1:4" ht="12.5" x14ac:dyDescent="0.25">
      <c r="A16384"/>
      <c r="B16384"/>
      <c r="D16384"/>
    </row>
    <row r="16385" spans="1:4" ht="12.5" x14ac:dyDescent="0.25">
      <c r="A16385"/>
      <c r="B16385"/>
      <c r="D16385"/>
    </row>
    <row r="16386" spans="1:4" ht="12.5" x14ac:dyDescent="0.25">
      <c r="A16386"/>
      <c r="B16386"/>
      <c r="D16386"/>
    </row>
    <row r="16387" spans="1:4" ht="12.5" x14ac:dyDescent="0.25">
      <c r="A16387"/>
      <c r="B16387"/>
      <c r="D16387"/>
    </row>
    <row r="16388" spans="1:4" ht="12.5" x14ac:dyDescent="0.25">
      <c r="A16388"/>
      <c r="B16388"/>
      <c r="D16388"/>
    </row>
    <row r="16389" spans="1:4" ht="12.5" x14ac:dyDescent="0.25">
      <c r="A16389"/>
      <c r="B16389"/>
      <c r="D16389"/>
    </row>
    <row r="16390" spans="1:4" ht="12.5" x14ac:dyDescent="0.25">
      <c r="A16390"/>
      <c r="B16390"/>
      <c r="D16390"/>
    </row>
    <row r="16391" spans="1:4" ht="12.5" x14ac:dyDescent="0.25">
      <c r="A16391"/>
      <c r="B16391"/>
      <c r="D16391"/>
    </row>
    <row r="16392" spans="1:4" ht="12.5" x14ac:dyDescent="0.25">
      <c r="A16392"/>
      <c r="B16392"/>
      <c r="D16392"/>
    </row>
    <row r="16393" spans="1:4" ht="12.5" x14ac:dyDescent="0.25">
      <c r="A16393"/>
      <c r="B16393"/>
      <c r="D16393"/>
    </row>
    <row r="16394" spans="1:4" ht="12.5" x14ac:dyDescent="0.25">
      <c r="A16394"/>
      <c r="B16394"/>
      <c r="D16394"/>
    </row>
    <row r="16395" spans="1:4" ht="12.5" x14ac:dyDescent="0.25">
      <c r="A16395"/>
      <c r="B16395"/>
      <c r="D16395"/>
    </row>
    <row r="16396" spans="1:4" ht="12.5" x14ac:dyDescent="0.25">
      <c r="A16396"/>
      <c r="B16396"/>
      <c r="D16396"/>
    </row>
    <row r="16397" spans="1:4" ht="12.5" x14ac:dyDescent="0.25">
      <c r="A16397"/>
      <c r="B16397"/>
      <c r="D16397"/>
    </row>
    <row r="16398" spans="1:4" ht="12.5" x14ac:dyDescent="0.25">
      <c r="A16398"/>
      <c r="B16398"/>
      <c r="D16398"/>
    </row>
    <row r="16399" spans="1:4" ht="12.5" x14ac:dyDescent="0.25">
      <c r="A16399"/>
      <c r="B16399"/>
      <c r="D16399"/>
    </row>
    <row r="16400" spans="1:4" ht="12.5" x14ac:dyDescent="0.25">
      <c r="A16400"/>
      <c r="B16400"/>
      <c r="D16400"/>
    </row>
    <row r="16401" spans="1:4" ht="12.5" x14ac:dyDescent="0.25">
      <c r="A16401"/>
      <c r="B16401"/>
      <c r="D16401"/>
    </row>
    <row r="16402" spans="1:4" ht="12.5" x14ac:dyDescent="0.25">
      <c r="A16402"/>
      <c r="B16402"/>
      <c r="D16402"/>
    </row>
    <row r="16403" spans="1:4" ht="12.5" x14ac:dyDescent="0.25">
      <c r="A16403"/>
      <c r="B16403"/>
      <c r="D16403"/>
    </row>
    <row r="16404" spans="1:4" ht="12.5" x14ac:dyDescent="0.25">
      <c r="A16404"/>
      <c r="B16404"/>
      <c r="D16404"/>
    </row>
    <row r="16405" spans="1:4" ht="12.5" x14ac:dyDescent="0.25">
      <c r="A16405"/>
      <c r="B16405"/>
      <c r="D16405"/>
    </row>
    <row r="16406" spans="1:4" ht="12.5" x14ac:dyDescent="0.25">
      <c r="A16406"/>
      <c r="B16406"/>
      <c r="D16406"/>
    </row>
    <row r="16407" spans="1:4" ht="12.5" x14ac:dyDescent="0.25">
      <c r="A16407"/>
      <c r="B16407"/>
      <c r="D16407"/>
    </row>
    <row r="16408" spans="1:4" ht="12.5" x14ac:dyDescent="0.25">
      <c r="A16408"/>
      <c r="B16408"/>
      <c r="D16408"/>
    </row>
    <row r="16409" spans="1:4" ht="12.5" x14ac:dyDescent="0.25">
      <c r="A16409"/>
      <c r="B16409"/>
      <c r="D16409"/>
    </row>
    <row r="16410" spans="1:4" ht="12.5" x14ac:dyDescent="0.25">
      <c r="A16410"/>
      <c r="B16410"/>
      <c r="D16410"/>
    </row>
    <row r="16411" spans="1:4" ht="12.5" x14ac:dyDescent="0.25">
      <c r="A16411"/>
      <c r="B16411"/>
      <c r="D16411"/>
    </row>
    <row r="16412" spans="1:4" ht="12.5" x14ac:dyDescent="0.25">
      <c r="A16412"/>
      <c r="B16412"/>
      <c r="D16412"/>
    </row>
    <row r="16413" spans="1:4" ht="12.5" x14ac:dyDescent="0.25">
      <c r="A16413"/>
      <c r="B16413"/>
      <c r="D16413"/>
    </row>
    <row r="16414" spans="1:4" ht="12.5" x14ac:dyDescent="0.25">
      <c r="A16414"/>
      <c r="B16414"/>
      <c r="D16414"/>
    </row>
    <row r="16415" spans="1:4" ht="12.5" x14ac:dyDescent="0.25">
      <c r="A16415"/>
      <c r="B16415"/>
      <c r="D16415"/>
    </row>
    <row r="16416" spans="1:4" ht="12.5" x14ac:dyDescent="0.25">
      <c r="A16416"/>
      <c r="B16416"/>
      <c r="D16416"/>
    </row>
    <row r="16417" spans="1:4" ht="12.5" x14ac:dyDescent="0.25">
      <c r="A16417"/>
      <c r="B16417"/>
      <c r="D16417"/>
    </row>
    <row r="16418" spans="1:4" ht="12.5" x14ac:dyDescent="0.25">
      <c r="A16418"/>
      <c r="B16418"/>
      <c r="D16418"/>
    </row>
    <row r="16419" spans="1:4" ht="12.5" x14ac:dyDescent="0.25">
      <c r="A16419"/>
      <c r="B16419"/>
      <c r="D16419"/>
    </row>
    <row r="16420" spans="1:4" ht="12.5" x14ac:dyDescent="0.25">
      <c r="A16420"/>
      <c r="B16420"/>
      <c r="D16420"/>
    </row>
    <row r="16421" spans="1:4" ht="12.5" x14ac:dyDescent="0.25">
      <c r="A16421"/>
      <c r="B16421"/>
      <c r="D16421"/>
    </row>
    <row r="16422" spans="1:4" ht="12.5" x14ac:dyDescent="0.25">
      <c r="A16422"/>
      <c r="B16422"/>
      <c r="D16422"/>
    </row>
    <row r="16423" spans="1:4" ht="12.5" x14ac:dyDescent="0.25">
      <c r="A16423"/>
      <c r="B16423"/>
      <c r="D16423"/>
    </row>
    <row r="16424" spans="1:4" ht="12.5" x14ac:dyDescent="0.25">
      <c r="A16424"/>
      <c r="B16424"/>
      <c r="D16424"/>
    </row>
    <row r="16425" spans="1:4" ht="12.5" x14ac:dyDescent="0.25">
      <c r="A16425"/>
      <c r="B16425"/>
      <c r="D16425"/>
    </row>
    <row r="16426" spans="1:4" ht="12.5" x14ac:dyDescent="0.25">
      <c r="A16426"/>
      <c r="B16426"/>
      <c r="D16426"/>
    </row>
    <row r="16427" spans="1:4" ht="12.5" x14ac:dyDescent="0.25">
      <c r="A16427"/>
      <c r="B16427"/>
      <c r="D16427"/>
    </row>
    <row r="16428" spans="1:4" ht="12.5" x14ac:dyDescent="0.25">
      <c r="A16428"/>
      <c r="B16428"/>
      <c r="D16428"/>
    </row>
    <row r="16429" spans="1:4" ht="12.5" x14ac:dyDescent="0.25">
      <c r="A16429"/>
      <c r="B16429"/>
      <c r="D16429"/>
    </row>
    <row r="16430" spans="1:4" ht="12.5" x14ac:dyDescent="0.25">
      <c r="A16430"/>
      <c r="B16430"/>
      <c r="D16430"/>
    </row>
    <row r="16431" spans="1:4" ht="12.5" x14ac:dyDescent="0.25">
      <c r="A16431"/>
      <c r="B16431"/>
      <c r="D16431"/>
    </row>
    <row r="16432" spans="1:4" ht="12.5" x14ac:dyDescent="0.25">
      <c r="A16432"/>
      <c r="B16432"/>
      <c r="D16432"/>
    </row>
    <row r="16433" spans="1:4" ht="12.5" x14ac:dyDescent="0.25">
      <c r="A16433"/>
      <c r="B16433"/>
      <c r="D16433"/>
    </row>
    <row r="16434" spans="1:4" ht="12.5" x14ac:dyDescent="0.25">
      <c r="A16434"/>
      <c r="B16434"/>
      <c r="D16434"/>
    </row>
    <row r="16435" spans="1:4" ht="12.5" x14ac:dyDescent="0.25">
      <c r="A16435"/>
      <c r="B16435"/>
      <c r="D16435"/>
    </row>
    <row r="16436" spans="1:4" ht="12.5" x14ac:dyDescent="0.25">
      <c r="A16436"/>
      <c r="B16436"/>
      <c r="D16436"/>
    </row>
    <row r="16437" spans="1:4" ht="12.5" x14ac:dyDescent="0.25">
      <c r="A16437"/>
      <c r="B16437"/>
      <c r="D16437"/>
    </row>
    <row r="16438" spans="1:4" ht="12.5" x14ac:dyDescent="0.25">
      <c r="A16438"/>
      <c r="B16438"/>
      <c r="D16438"/>
    </row>
    <row r="16439" spans="1:4" ht="12.5" x14ac:dyDescent="0.25">
      <c r="A16439"/>
      <c r="B16439"/>
      <c r="D16439"/>
    </row>
    <row r="16440" spans="1:4" ht="12.5" x14ac:dyDescent="0.25">
      <c r="A16440"/>
      <c r="B16440"/>
      <c r="D16440"/>
    </row>
    <row r="16441" spans="1:4" ht="12.5" x14ac:dyDescent="0.25">
      <c r="A16441"/>
      <c r="B16441"/>
      <c r="D16441"/>
    </row>
    <row r="16442" spans="1:4" ht="12.5" x14ac:dyDescent="0.25">
      <c r="A16442"/>
      <c r="B16442"/>
      <c r="D16442"/>
    </row>
    <row r="16443" spans="1:4" ht="12.5" x14ac:dyDescent="0.25">
      <c r="A16443"/>
      <c r="B16443"/>
      <c r="D16443"/>
    </row>
    <row r="16444" spans="1:4" ht="12.5" x14ac:dyDescent="0.25">
      <c r="A16444"/>
      <c r="B16444"/>
      <c r="D16444"/>
    </row>
    <row r="16445" spans="1:4" ht="12.5" x14ac:dyDescent="0.25">
      <c r="A16445"/>
      <c r="B16445"/>
      <c r="D16445"/>
    </row>
    <row r="16446" spans="1:4" ht="12.5" x14ac:dyDescent="0.25">
      <c r="A16446"/>
      <c r="B16446"/>
      <c r="D16446"/>
    </row>
    <row r="16447" spans="1:4" ht="12.5" x14ac:dyDescent="0.25">
      <c r="A16447"/>
      <c r="B16447"/>
      <c r="D16447"/>
    </row>
    <row r="16448" spans="1:4" ht="12.5" x14ac:dyDescent="0.25">
      <c r="A16448"/>
      <c r="B16448"/>
      <c r="D16448"/>
    </row>
    <row r="16449" spans="1:4" ht="12.5" x14ac:dyDescent="0.25">
      <c r="A16449"/>
      <c r="B16449"/>
      <c r="D16449"/>
    </row>
    <row r="16450" spans="1:4" ht="12.5" x14ac:dyDescent="0.25">
      <c r="A16450"/>
      <c r="B16450"/>
      <c r="D16450"/>
    </row>
    <row r="16451" spans="1:4" ht="12.5" x14ac:dyDescent="0.25">
      <c r="A16451"/>
      <c r="B16451"/>
      <c r="D16451"/>
    </row>
    <row r="16452" spans="1:4" ht="12.5" x14ac:dyDescent="0.25">
      <c r="A16452"/>
      <c r="B16452"/>
      <c r="D16452"/>
    </row>
    <row r="16453" spans="1:4" ht="12.5" x14ac:dyDescent="0.25">
      <c r="A16453"/>
      <c r="B16453"/>
      <c r="D16453"/>
    </row>
    <row r="16454" spans="1:4" ht="12.5" x14ac:dyDescent="0.25">
      <c r="A16454"/>
      <c r="B16454"/>
      <c r="D16454"/>
    </row>
    <row r="16455" spans="1:4" ht="12.5" x14ac:dyDescent="0.25">
      <c r="A16455"/>
      <c r="B16455"/>
      <c r="D16455"/>
    </row>
    <row r="16456" spans="1:4" ht="12.5" x14ac:dyDescent="0.25">
      <c r="A16456"/>
      <c r="B16456"/>
      <c r="D16456"/>
    </row>
    <row r="16457" spans="1:4" ht="12.5" x14ac:dyDescent="0.25">
      <c r="A16457"/>
      <c r="B16457"/>
      <c r="D16457"/>
    </row>
    <row r="16458" spans="1:4" ht="12.5" x14ac:dyDescent="0.25">
      <c r="A16458"/>
      <c r="B16458"/>
      <c r="D16458"/>
    </row>
    <row r="16459" spans="1:4" ht="12.5" x14ac:dyDescent="0.25">
      <c r="A16459"/>
      <c r="B16459"/>
      <c r="D16459"/>
    </row>
    <row r="16460" spans="1:4" ht="12.5" x14ac:dyDescent="0.25">
      <c r="A16460"/>
      <c r="B16460"/>
      <c r="D16460"/>
    </row>
    <row r="16461" spans="1:4" ht="12.5" x14ac:dyDescent="0.25">
      <c r="A16461"/>
      <c r="B16461"/>
      <c r="D16461"/>
    </row>
    <row r="16462" spans="1:4" ht="12.5" x14ac:dyDescent="0.25">
      <c r="A16462"/>
      <c r="B16462"/>
      <c r="D16462"/>
    </row>
    <row r="16463" spans="1:4" ht="12.5" x14ac:dyDescent="0.25">
      <c r="A16463"/>
      <c r="B16463"/>
      <c r="D16463"/>
    </row>
    <row r="16464" spans="1:4" ht="12.5" x14ac:dyDescent="0.25">
      <c r="A16464"/>
      <c r="B16464"/>
      <c r="D16464"/>
    </row>
    <row r="16465" spans="1:4" ht="12.5" x14ac:dyDescent="0.25">
      <c r="A16465"/>
      <c r="B16465"/>
      <c r="D16465"/>
    </row>
    <row r="16466" spans="1:4" ht="12.5" x14ac:dyDescent="0.25">
      <c r="A16466"/>
      <c r="B16466"/>
      <c r="D16466"/>
    </row>
    <row r="16467" spans="1:4" ht="12.5" x14ac:dyDescent="0.25">
      <c r="A16467"/>
      <c r="B16467"/>
      <c r="D16467"/>
    </row>
    <row r="16468" spans="1:4" ht="12.5" x14ac:dyDescent="0.25">
      <c r="A16468"/>
      <c r="B16468"/>
      <c r="D16468"/>
    </row>
    <row r="16469" spans="1:4" ht="12.5" x14ac:dyDescent="0.25">
      <c r="A16469"/>
      <c r="B16469"/>
      <c r="D16469"/>
    </row>
    <row r="16470" spans="1:4" ht="12.5" x14ac:dyDescent="0.25">
      <c r="A16470"/>
      <c r="B16470"/>
      <c r="D16470"/>
    </row>
    <row r="16471" spans="1:4" ht="12.5" x14ac:dyDescent="0.25">
      <c r="A16471"/>
      <c r="B16471"/>
      <c r="D16471"/>
    </row>
    <row r="16472" spans="1:4" ht="12.5" x14ac:dyDescent="0.25">
      <c r="A16472"/>
      <c r="B16472"/>
      <c r="D16472"/>
    </row>
    <row r="16473" spans="1:4" ht="12.5" x14ac:dyDescent="0.25">
      <c r="A16473"/>
      <c r="B16473"/>
      <c r="D16473"/>
    </row>
    <row r="16474" spans="1:4" ht="12.5" x14ac:dyDescent="0.25">
      <c r="A16474"/>
      <c r="B16474"/>
      <c r="D16474"/>
    </row>
    <row r="16475" spans="1:4" ht="12.5" x14ac:dyDescent="0.25">
      <c r="A16475"/>
      <c r="B16475"/>
      <c r="D16475"/>
    </row>
    <row r="16476" spans="1:4" ht="12.5" x14ac:dyDescent="0.25">
      <c r="A16476"/>
      <c r="B16476"/>
      <c r="D16476"/>
    </row>
    <row r="16477" spans="1:4" ht="12.5" x14ac:dyDescent="0.25">
      <c r="A16477"/>
      <c r="B16477"/>
      <c r="D16477"/>
    </row>
    <row r="16478" spans="1:4" ht="12.5" x14ac:dyDescent="0.25">
      <c r="A16478"/>
      <c r="B16478"/>
      <c r="D16478"/>
    </row>
    <row r="16479" spans="1:4" ht="12.5" x14ac:dyDescent="0.25">
      <c r="A16479"/>
      <c r="B16479"/>
      <c r="D16479"/>
    </row>
    <row r="16480" spans="1:4" ht="12.5" x14ac:dyDescent="0.25">
      <c r="A16480"/>
      <c r="B16480"/>
      <c r="D16480"/>
    </row>
    <row r="16481" spans="1:4" ht="12.5" x14ac:dyDescent="0.25">
      <c r="A16481"/>
      <c r="B16481"/>
      <c r="D16481"/>
    </row>
    <row r="16482" spans="1:4" ht="12.5" x14ac:dyDescent="0.25">
      <c r="A16482"/>
      <c r="B16482"/>
      <c r="D16482"/>
    </row>
    <row r="16483" spans="1:4" ht="12.5" x14ac:dyDescent="0.25">
      <c r="A16483"/>
      <c r="B16483"/>
      <c r="D16483"/>
    </row>
    <row r="16484" spans="1:4" ht="12.5" x14ac:dyDescent="0.25">
      <c r="A16484"/>
      <c r="B16484"/>
      <c r="D16484"/>
    </row>
    <row r="16485" spans="1:4" ht="12.5" x14ac:dyDescent="0.25">
      <c r="A16485"/>
      <c r="B16485"/>
      <c r="D16485"/>
    </row>
    <row r="16486" spans="1:4" ht="12.5" x14ac:dyDescent="0.25">
      <c r="A16486"/>
      <c r="B16486"/>
      <c r="D16486"/>
    </row>
    <row r="16487" spans="1:4" ht="12.5" x14ac:dyDescent="0.25">
      <c r="A16487"/>
      <c r="B16487"/>
      <c r="D16487"/>
    </row>
    <row r="16488" spans="1:4" ht="12.5" x14ac:dyDescent="0.25">
      <c r="A16488"/>
      <c r="B16488"/>
      <c r="D16488"/>
    </row>
    <row r="16489" spans="1:4" ht="12.5" x14ac:dyDescent="0.25">
      <c r="A16489"/>
      <c r="B16489"/>
      <c r="D16489"/>
    </row>
    <row r="16490" spans="1:4" ht="12.5" x14ac:dyDescent="0.25">
      <c r="A16490"/>
      <c r="B16490"/>
      <c r="D16490"/>
    </row>
    <row r="16491" spans="1:4" ht="12.5" x14ac:dyDescent="0.25">
      <c r="A16491"/>
      <c r="B16491"/>
      <c r="D16491"/>
    </row>
    <row r="16492" spans="1:4" ht="12.5" x14ac:dyDescent="0.25">
      <c r="A16492"/>
      <c r="B16492"/>
      <c r="D16492"/>
    </row>
    <row r="16493" spans="1:4" ht="12.5" x14ac:dyDescent="0.25">
      <c r="A16493"/>
      <c r="B16493"/>
      <c r="D16493"/>
    </row>
    <row r="16494" spans="1:4" ht="12.5" x14ac:dyDescent="0.25">
      <c r="A16494"/>
      <c r="B16494"/>
      <c r="D16494"/>
    </row>
    <row r="16495" spans="1:4" ht="12.5" x14ac:dyDescent="0.25">
      <c r="A16495"/>
      <c r="B16495"/>
      <c r="D16495"/>
    </row>
    <row r="16496" spans="1:4" ht="12.5" x14ac:dyDescent="0.25">
      <c r="A16496"/>
      <c r="B16496"/>
      <c r="D16496"/>
    </row>
    <row r="16497" spans="1:4" ht="12.5" x14ac:dyDescent="0.25">
      <c r="A16497"/>
      <c r="B16497"/>
      <c r="D16497"/>
    </row>
    <row r="16498" spans="1:4" ht="12.5" x14ac:dyDescent="0.25">
      <c r="A16498"/>
      <c r="B16498"/>
      <c r="D16498"/>
    </row>
    <row r="16499" spans="1:4" ht="12.5" x14ac:dyDescent="0.25">
      <c r="A16499"/>
      <c r="B16499"/>
      <c r="D16499"/>
    </row>
    <row r="16500" spans="1:4" ht="12.5" x14ac:dyDescent="0.25">
      <c r="A16500"/>
      <c r="B16500"/>
      <c r="D16500"/>
    </row>
    <row r="16501" spans="1:4" ht="12.5" x14ac:dyDescent="0.25">
      <c r="A16501"/>
      <c r="B16501"/>
      <c r="D16501"/>
    </row>
    <row r="16502" spans="1:4" ht="12.5" x14ac:dyDescent="0.25">
      <c r="A16502"/>
      <c r="B16502"/>
      <c r="D16502"/>
    </row>
    <row r="16503" spans="1:4" ht="12.5" x14ac:dyDescent="0.25">
      <c r="A16503"/>
      <c r="B16503"/>
      <c r="D16503"/>
    </row>
    <row r="16504" spans="1:4" ht="12.5" x14ac:dyDescent="0.25">
      <c r="A16504"/>
      <c r="B16504"/>
      <c r="D16504"/>
    </row>
    <row r="16505" spans="1:4" ht="12.5" x14ac:dyDescent="0.25">
      <c r="A16505"/>
      <c r="B16505"/>
      <c r="D16505"/>
    </row>
    <row r="16506" spans="1:4" ht="12.5" x14ac:dyDescent="0.25">
      <c r="A16506"/>
      <c r="B16506"/>
      <c r="D16506"/>
    </row>
    <row r="16507" spans="1:4" ht="12.5" x14ac:dyDescent="0.25">
      <c r="A16507"/>
      <c r="B16507"/>
      <c r="D16507"/>
    </row>
    <row r="16508" spans="1:4" ht="12.5" x14ac:dyDescent="0.25">
      <c r="A16508"/>
      <c r="B16508"/>
      <c r="D16508"/>
    </row>
    <row r="16509" spans="1:4" ht="12.5" x14ac:dyDescent="0.25">
      <c r="A16509"/>
      <c r="B16509"/>
      <c r="D16509"/>
    </row>
    <row r="16510" spans="1:4" ht="12.5" x14ac:dyDescent="0.25">
      <c r="A16510"/>
      <c r="B16510"/>
      <c r="D16510"/>
    </row>
    <row r="16511" spans="1:4" ht="12.5" x14ac:dyDescent="0.25">
      <c r="A16511"/>
      <c r="B16511"/>
      <c r="D16511"/>
    </row>
    <row r="16512" spans="1:4" ht="12.5" x14ac:dyDescent="0.25">
      <c r="A16512"/>
      <c r="B16512"/>
      <c r="D16512"/>
    </row>
    <row r="16513" spans="1:4" ht="12.5" x14ac:dyDescent="0.25">
      <c r="A16513"/>
      <c r="B16513"/>
      <c r="D16513"/>
    </row>
    <row r="16514" spans="1:4" ht="12.5" x14ac:dyDescent="0.25">
      <c r="A16514"/>
      <c r="B16514"/>
      <c r="D16514"/>
    </row>
    <row r="16515" spans="1:4" ht="12.5" x14ac:dyDescent="0.25">
      <c r="A16515"/>
      <c r="B16515"/>
      <c r="D16515"/>
    </row>
    <row r="16516" spans="1:4" ht="12.5" x14ac:dyDescent="0.25">
      <c r="A16516"/>
      <c r="B16516"/>
      <c r="D16516"/>
    </row>
    <row r="16517" spans="1:4" ht="12.5" x14ac:dyDescent="0.25">
      <c r="A16517"/>
      <c r="B16517"/>
      <c r="D16517"/>
    </row>
    <row r="16518" spans="1:4" ht="12.5" x14ac:dyDescent="0.25">
      <c r="A16518"/>
      <c r="B16518"/>
      <c r="D16518"/>
    </row>
    <row r="16519" spans="1:4" ht="12.5" x14ac:dyDescent="0.25">
      <c r="A16519"/>
      <c r="B16519"/>
      <c r="D16519"/>
    </row>
    <row r="16520" spans="1:4" ht="12.5" x14ac:dyDescent="0.25">
      <c r="A16520"/>
      <c r="B16520"/>
      <c r="D16520"/>
    </row>
    <row r="16521" spans="1:4" ht="12.5" x14ac:dyDescent="0.25">
      <c r="A16521"/>
      <c r="B16521"/>
      <c r="D16521"/>
    </row>
    <row r="16522" spans="1:4" ht="12.5" x14ac:dyDescent="0.25">
      <c r="A16522"/>
      <c r="B16522"/>
      <c r="D16522"/>
    </row>
    <row r="16523" spans="1:4" ht="12.5" x14ac:dyDescent="0.25">
      <c r="A16523"/>
      <c r="B16523"/>
      <c r="D16523"/>
    </row>
    <row r="16524" spans="1:4" ht="12.5" x14ac:dyDescent="0.25">
      <c r="A16524"/>
      <c r="B16524"/>
      <c r="D16524"/>
    </row>
    <row r="16525" spans="1:4" ht="12.5" x14ac:dyDescent="0.25">
      <c r="A16525"/>
      <c r="B16525"/>
      <c r="D16525"/>
    </row>
    <row r="16526" spans="1:4" ht="12.5" x14ac:dyDescent="0.25">
      <c r="A16526"/>
      <c r="B16526"/>
      <c r="D16526"/>
    </row>
    <row r="16527" spans="1:4" ht="12.5" x14ac:dyDescent="0.25">
      <c r="A16527"/>
      <c r="B16527"/>
      <c r="D16527"/>
    </row>
    <row r="16528" spans="1:4" ht="12.5" x14ac:dyDescent="0.25">
      <c r="A16528"/>
      <c r="B16528"/>
      <c r="D16528"/>
    </row>
    <row r="16529" spans="1:4" ht="12.5" x14ac:dyDescent="0.25">
      <c r="A16529"/>
      <c r="B16529"/>
      <c r="D16529"/>
    </row>
    <row r="16530" spans="1:4" ht="12.5" x14ac:dyDescent="0.25">
      <c r="A16530"/>
      <c r="B16530"/>
      <c r="D16530"/>
    </row>
    <row r="16531" spans="1:4" ht="12.5" x14ac:dyDescent="0.25">
      <c r="A16531"/>
      <c r="B16531"/>
      <c r="D16531"/>
    </row>
    <row r="16532" spans="1:4" ht="12.5" x14ac:dyDescent="0.25">
      <c r="A16532"/>
      <c r="B16532"/>
      <c r="D16532"/>
    </row>
    <row r="16533" spans="1:4" ht="12.5" x14ac:dyDescent="0.25">
      <c r="A16533"/>
      <c r="B16533"/>
      <c r="D16533"/>
    </row>
    <row r="16534" spans="1:4" ht="12.5" x14ac:dyDescent="0.25">
      <c r="A16534"/>
      <c r="B16534"/>
      <c r="D16534"/>
    </row>
    <row r="16535" spans="1:4" ht="12.5" x14ac:dyDescent="0.25">
      <c r="A16535"/>
      <c r="B16535"/>
      <c r="D16535"/>
    </row>
    <row r="16536" spans="1:4" ht="12.5" x14ac:dyDescent="0.25">
      <c r="A16536"/>
      <c r="B16536"/>
      <c r="D16536"/>
    </row>
    <row r="16537" spans="1:4" ht="12.5" x14ac:dyDescent="0.25">
      <c r="A16537"/>
      <c r="B16537"/>
      <c r="D16537"/>
    </row>
    <row r="16538" spans="1:4" ht="12.5" x14ac:dyDescent="0.25">
      <c r="A16538"/>
      <c r="B16538"/>
      <c r="D16538"/>
    </row>
    <row r="16539" spans="1:4" ht="12.5" x14ac:dyDescent="0.25">
      <c r="A16539"/>
      <c r="B16539"/>
      <c r="D16539"/>
    </row>
    <row r="16540" spans="1:4" ht="12.5" x14ac:dyDescent="0.25">
      <c r="A16540"/>
      <c r="B16540"/>
      <c r="D16540"/>
    </row>
    <row r="16541" spans="1:4" ht="12.5" x14ac:dyDescent="0.25">
      <c r="A16541"/>
      <c r="B16541"/>
      <c r="D16541"/>
    </row>
    <row r="16542" spans="1:4" ht="12.5" x14ac:dyDescent="0.25">
      <c r="A16542"/>
      <c r="B16542"/>
      <c r="D16542"/>
    </row>
    <row r="16543" spans="1:4" ht="12.5" x14ac:dyDescent="0.25">
      <c r="A16543"/>
      <c r="B16543"/>
      <c r="D16543"/>
    </row>
    <row r="16544" spans="1:4" ht="12.5" x14ac:dyDescent="0.25">
      <c r="A16544"/>
      <c r="B16544"/>
      <c r="D16544"/>
    </row>
    <row r="16545" spans="1:4" ht="12.5" x14ac:dyDescent="0.25">
      <c r="A16545"/>
      <c r="B16545"/>
      <c r="D16545"/>
    </row>
    <row r="16546" spans="1:4" ht="12.5" x14ac:dyDescent="0.25">
      <c r="A16546"/>
      <c r="B16546"/>
      <c r="D16546"/>
    </row>
    <row r="16547" spans="1:4" ht="12.5" x14ac:dyDescent="0.25">
      <c r="A16547"/>
      <c r="B16547"/>
      <c r="D16547"/>
    </row>
    <row r="16548" spans="1:4" ht="12.5" x14ac:dyDescent="0.25">
      <c r="A16548"/>
      <c r="B16548"/>
      <c r="D16548"/>
    </row>
    <row r="16549" spans="1:4" ht="12.5" x14ac:dyDescent="0.25">
      <c r="A16549"/>
      <c r="B16549"/>
      <c r="D16549"/>
    </row>
    <row r="16550" spans="1:4" ht="12.5" x14ac:dyDescent="0.25">
      <c r="A16550"/>
      <c r="B16550"/>
      <c r="D16550"/>
    </row>
    <row r="16551" spans="1:4" ht="12.5" x14ac:dyDescent="0.25">
      <c r="A16551"/>
      <c r="B16551"/>
      <c r="D16551"/>
    </row>
    <row r="16552" spans="1:4" ht="12.5" x14ac:dyDescent="0.25">
      <c r="A16552"/>
      <c r="B16552"/>
      <c r="D16552"/>
    </row>
    <row r="16553" spans="1:4" ht="12.5" x14ac:dyDescent="0.25">
      <c r="A16553"/>
      <c r="B16553"/>
      <c r="D16553"/>
    </row>
    <row r="16554" spans="1:4" ht="12.5" x14ac:dyDescent="0.25">
      <c r="A16554"/>
      <c r="B16554"/>
      <c r="D16554"/>
    </row>
    <row r="16555" spans="1:4" ht="12.5" x14ac:dyDescent="0.25">
      <c r="A16555"/>
      <c r="B16555"/>
      <c r="D16555"/>
    </row>
    <row r="16556" spans="1:4" ht="12.5" x14ac:dyDescent="0.25">
      <c r="A16556"/>
      <c r="B16556"/>
      <c r="D16556"/>
    </row>
    <row r="16557" spans="1:4" ht="12.5" x14ac:dyDescent="0.25">
      <c r="A16557"/>
      <c r="B16557"/>
      <c r="D16557"/>
    </row>
    <row r="16558" spans="1:4" ht="12.5" x14ac:dyDescent="0.25">
      <c r="A16558"/>
      <c r="B16558"/>
      <c r="D16558"/>
    </row>
    <row r="16559" spans="1:4" ht="12.5" x14ac:dyDescent="0.25">
      <c r="A16559"/>
      <c r="B16559"/>
      <c r="D16559"/>
    </row>
    <row r="16560" spans="1:4" ht="12.5" x14ac:dyDescent="0.25">
      <c r="A16560"/>
      <c r="B16560"/>
      <c r="D16560"/>
    </row>
    <row r="16561" spans="1:4" ht="12.5" x14ac:dyDescent="0.25">
      <c r="A16561"/>
      <c r="B16561"/>
      <c r="D16561"/>
    </row>
    <row r="16562" spans="1:4" ht="12.5" x14ac:dyDescent="0.25">
      <c r="A16562"/>
      <c r="B16562"/>
      <c r="D16562"/>
    </row>
    <row r="16563" spans="1:4" ht="12.5" x14ac:dyDescent="0.25">
      <c r="A16563"/>
      <c r="B16563"/>
      <c r="D16563"/>
    </row>
    <row r="16564" spans="1:4" ht="12.5" x14ac:dyDescent="0.25">
      <c r="A16564"/>
      <c r="B16564"/>
      <c r="D16564"/>
    </row>
    <row r="16565" spans="1:4" ht="12.5" x14ac:dyDescent="0.25">
      <c r="A16565"/>
      <c r="B16565"/>
      <c r="D16565"/>
    </row>
    <row r="16566" spans="1:4" ht="12.5" x14ac:dyDescent="0.25">
      <c r="A16566"/>
      <c r="B16566"/>
      <c r="D16566"/>
    </row>
    <row r="16567" spans="1:4" ht="12.5" x14ac:dyDescent="0.25">
      <c r="A16567"/>
      <c r="B16567"/>
      <c r="D16567"/>
    </row>
    <row r="16568" spans="1:4" ht="12.5" x14ac:dyDescent="0.25">
      <c r="A16568"/>
      <c r="B16568"/>
      <c r="D16568"/>
    </row>
    <row r="16569" spans="1:4" ht="12.5" x14ac:dyDescent="0.25">
      <c r="A16569"/>
      <c r="B16569"/>
      <c r="D16569"/>
    </row>
    <row r="16570" spans="1:4" ht="12.5" x14ac:dyDescent="0.25">
      <c r="A16570"/>
      <c r="B16570"/>
      <c r="D16570"/>
    </row>
    <row r="16571" spans="1:4" ht="12.5" x14ac:dyDescent="0.25">
      <c r="A16571"/>
      <c r="B16571"/>
      <c r="D16571"/>
    </row>
    <row r="16572" spans="1:4" ht="12.5" x14ac:dyDescent="0.25">
      <c r="A16572"/>
      <c r="B16572"/>
      <c r="D16572"/>
    </row>
    <row r="16573" spans="1:4" ht="12.5" x14ac:dyDescent="0.25">
      <c r="A16573"/>
      <c r="B16573"/>
      <c r="D16573"/>
    </row>
    <row r="16574" spans="1:4" ht="12.5" x14ac:dyDescent="0.25">
      <c r="A16574"/>
      <c r="B16574"/>
      <c r="D16574"/>
    </row>
    <row r="16575" spans="1:4" ht="12.5" x14ac:dyDescent="0.25">
      <c r="A16575"/>
      <c r="B16575"/>
      <c r="D16575"/>
    </row>
    <row r="16576" spans="1:4" ht="12.5" x14ac:dyDescent="0.25">
      <c r="A16576"/>
      <c r="B16576"/>
      <c r="D16576"/>
    </row>
    <row r="16577" spans="1:4" ht="12.5" x14ac:dyDescent="0.25">
      <c r="A16577"/>
      <c r="B16577"/>
      <c r="D16577"/>
    </row>
    <row r="16578" spans="1:4" ht="12.5" x14ac:dyDescent="0.25">
      <c r="A16578"/>
      <c r="B16578"/>
      <c r="D16578"/>
    </row>
    <row r="16579" spans="1:4" ht="12.5" x14ac:dyDescent="0.25">
      <c r="A16579"/>
      <c r="B16579"/>
      <c r="D16579"/>
    </row>
    <row r="16580" spans="1:4" ht="12.5" x14ac:dyDescent="0.25">
      <c r="A16580"/>
      <c r="B16580"/>
      <c r="D16580"/>
    </row>
    <row r="16581" spans="1:4" ht="12.5" x14ac:dyDescent="0.25">
      <c r="A16581"/>
      <c r="B16581"/>
      <c r="D16581"/>
    </row>
    <row r="16582" spans="1:4" ht="12.5" x14ac:dyDescent="0.25">
      <c r="A16582"/>
      <c r="B16582"/>
      <c r="D16582"/>
    </row>
    <row r="16583" spans="1:4" ht="12.5" x14ac:dyDescent="0.25">
      <c r="A16583"/>
      <c r="B16583"/>
      <c r="D16583"/>
    </row>
    <row r="16584" spans="1:4" ht="12.5" x14ac:dyDescent="0.25">
      <c r="A16584"/>
      <c r="B16584"/>
      <c r="D16584"/>
    </row>
    <row r="16585" spans="1:4" ht="12.5" x14ac:dyDescent="0.25">
      <c r="A16585"/>
      <c r="B16585"/>
      <c r="D16585"/>
    </row>
    <row r="16586" spans="1:4" ht="12.5" x14ac:dyDescent="0.25">
      <c r="A16586"/>
      <c r="B16586"/>
      <c r="D16586"/>
    </row>
    <row r="16587" spans="1:4" ht="12.5" x14ac:dyDescent="0.25">
      <c r="A16587"/>
      <c r="B16587"/>
      <c r="D16587"/>
    </row>
    <row r="16588" spans="1:4" ht="12.5" x14ac:dyDescent="0.25">
      <c r="A16588"/>
      <c r="B16588"/>
      <c r="D16588"/>
    </row>
    <row r="16589" spans="1:4" ht="12.5" x14ac:dyDescent="0.25">
      <c r="A16589"/>
      <c r="B16589"/>
      <c r="D16589"/>
    </row>
    <row r="16590" spans="1:4" ht="12.5" x14ac:dyDescent="0.25">
      <c r="A16590"/>
      <c r="B16590"/>
      <c r="D16590"/>
    </row>
    <row r="16591" spans="1:4" ht="12.5" x14ac:dyDescent="0.25">
      <c r="A16591"/>
      <c r="B16591"/>
      <c r="D16591"/>
    </row>
    <row r="16592" spans="1:4" ht="12.5" x14ac:dyDescent="0.25">
      <c r="A16592"/>
      <c r="B16592"/>
      <c r="D16592"/>
    </row>
    <row r="16593" spans="1:4" ht="12.5" x14ac:dyDescent="0.25">
      <c r="A16593"/>
      <c r="B16593"/>
      <c r="D16593"/>
    </row>
    <row r="16594" spans="1:4" ht="12.5" x14ac:dyDescent="0.25">
      <c r="A16594"/>
      <c r="B16594"/>
      <c r="D16594"/>
    </row>
    <row r="16595" spans="1:4" ht="12.5" x14ac:dyDescent="0.25">
      <c r="A16595"/>
      <c r="B16595"/>
      <c r="D16595"/>
    </row>
    <row r="16596" spans="1:4" ht="12.5" x14ac:dyDescent="0.25">
      <c r="A16596"/>
      <c r="B16596"/>
      <c r="D16596"/>
    </row>
    <row r="16597" spans="1:4" ht="12.5" x14ac:dyDescent="0.25">
      <c r="A16597"/>
      <c r="B16597"/>
      <c r="D16597"/>
    </row>
    <row r="16598" spans="1:4" ht="12.5" x14ac:dyDescent="0.25">
      <c r="A16598"/>
      <c r="B16598"/>
      <c r="D16598"/>
    </row>
    <row r="16599" spans="1:4" ht="12.5" x14ac:dyDescent="0.25">
      <c r="A16599"/>
      <c r="B16599"/>
      <c r="D16599"/>
    </row>
    <row r="16600" spans="1:4" ht="12.5" x14ac:dyDescent="0.25">
      <c r="A16600"/>
      <c r="B16600"/>
      <c r="D16600"/>
    </row>
    <row r="16601" spans="1:4" ht="12.5" x14ac:dyDescent="0.25">
      <c r="A16601"/>
      <c r="B16601"/>
      <c r="D16601"/>
    </row>
    <row r="16602" spans="1:4" ht="12.5" x14ac:dyDescent="0.25">
      <c r="A16602"/>
      <c r="B16602"/>
      <c r="D16602"/>
    </row>
    <row r="16603" spans="1:4" ht="12.5" x14ac:dyDescent="0.25">
      <c r="A16603"/>
      <c r="B16603"/>
      <c r="D16603"/>
    </row>
    <row r="16604" spans="1:4" ht="12.5" x14ac:dyDescent="0.25">
      <c r="A16604"/>
      <c r="B16604"/>
      <c r="D16604"/>
    </row>
    <row r="16605" spans="1:4" ht="12.5" x14ac:dyDescent="0.25">
      <c r="A16605"/>
      <c r="B16605"/>
      <c r="D16605"/>
    </row>
    <row r="16606" spans="1:4" ht="12.5" x14ac:dyDescent="0.25">
      <c r="A16606"/>
      <c r="B16606"/>
      <c r="D16606"/>
    </row>
    <row r="16607" spans="1:4" ht="12.5" x14ac:dyDescent="0.25">
      <c r="A16607"/>
      <c r="B16607"/>
      <c r="D16607"/>
    </row>
    <row r="16608" spans="1:4" ht="12.5" x14ac:dyDescent="0.25">
      <c r="A16608"/>
      <c r="B16608"/>
      <c r="D16608"/>
    </row>
    <row r="16609" spans="1:4" ht="12.5" x14ac:dyDescent="0.25">
      <c r="A16609"/>
      <c r="B16609"/>
      <c r="D16609"/>
    </row>
    <row r="16610" spans="1:4" ht="12.5" x14ac:dyDescent="0.25">
      <c r="A16610"/>
      <c r="B16610"/>
      <c r="D16610"/>
    </row>
    <row r="16611" spans="1:4" ht="12.5" x14ac:dyDescent="0.25">
      <c r="A16611"/>
      <c r="B16611"/>
      <c r="D16611"/>
    </row>
    <row r="16612" spans="1:4" ht="12.5" x14ac:dyDescent="0.25">
      <c r="A16612"/>
      <c r="B16612"/>
      <c r="D16612"/>
    </row>
    <row r="16613" spans="1:4" ht="12.5" x14ac:dyDescent="0.25">
      <c r="A16613"/>
      <c r="B16613"/>
      <c r="D16613"/>
    </row>
    <row r="16614" spans="1:4" ht="12.5" x14ac:dyDescent="0.25">
      <c r="A16614"/>
      <c r="B16614"/>
      <c r="D16614"/>
    </row>
    <row r="16615" spans="1:4" ht="12.5" x14ac:dyDescent="0.25">
      <c r="A16615"/>
      <c r="B16615"/>
      <c r="D16615"/>
    </row>
    <row r="16616" spans="1:4" ht="12.5" x14ac:dyDescent="0.25">
      <c r="A16616"/>
      <c r="B16616"/>
      <c r="D16616"/>
    </row>
    <row r="16617" spans="1:4" ht="12.5" x14ac:dyDescent="0.25">
      <c r="A16617"/>
      <c r="B16617"/>
      <c r="D16617"/>
    </row>
    <row r="16618" spans="1:4" ht="12.5" x14ac:dyDescent="0.25">
      <c r="A16618"/>
      <c r="B16618"/>
      <c r="D16618"/>
    </row>
    <row r="16619" spans="1:4" ht="12.5" x14ac:dyDescent="0.25">
      <c r="A16619"/>
      <c r="B16619"/>
      <c r="D16619"/>
    </row>
    <row r="16620" spans="1:4" ht="12.5" x14ac:dyDescent="0.25">
      <c r="A16620"/>
      <c r="B16620"/>
      <c r="D16620"/>
    </row>
    <row r="16621" spans="1:4" ht="12.5" x14ac:dyDescent="0.25">
      <c r="A16621"/>
      <c r="B16621"/>
      <c r="D16621"/>
    </row>
    <row r="16622" spans="1:4" ht="12.5" x14ac:dyDescent="0.25">
      <c r="A16622"/>
      <c r="B16622"/>
      <c r="D16622"/>
    </row>
    <row r="16623" spans="1:4" ht="12.5" x14ac:dyDescent="0.25">
      <c r="A16623"/>
      <c r="B16623"/>
      <c r="D16623"/>
    </row>
    <row r="16624" spans="1:4" ht="12.5" x14ac:dyDescent="0.25">
      <c r="A16624"/>
      <c r="B16624"/>
      <c r="D16624"/>
    </row>
    <row r="16625" spans="1:4" ht="12.5" x14ac:dyDescent="0.25">
      <c r="A16625"/>
      <c r="B16625"/>
      <c r="D16625"/>
    </row>
    <row r="16626" spans="1:4" ht="12.5" x14ac:dyDescent="0.25">
      <c r="A16626"/>
      <c r="B16626"/>
      <c r="D16626"/>
    </row>
    <row r="16627" spans="1:4" ht="12.5" x14ac:dyDescent="0.25">
      <c r="A16627"/>
      <c r="B16627"/>
      <c r="D16627"/>
    </row>
    <row r="16628" spans="1:4" ht="12.5" x14ac:dyDescent="0.25">
      <c r="A16628"/>
      <c r="B16628"/>
      <c r="D16628"/>
    </row>
    <row r="16629" spans="1:4" ht="12.5" x14ac:dyDescent="0.25">
      <c r="A16629"/>
      <c r="B16629"/>
      <c r="D16629"/>
    </row>
    <row r="16630" spans="1:4" ht="12.5" x14ac:dyDescent="0.25">
      <c r="A16630"/>
      <c r="B16630"/>
      <c r="D16630"/>
    </row>
    <row r="16631" spans="1:4" ht="12.5" x14ac:dyDescent="0.25">
      <c r="A16631"/>
      <c r="B16631"/>
      <c r="D16631"/>
    </row>
    <row r="16632" spans="1:4" ht="12.5" x14ac:dyDescent="0.25">
      <c r="A16632"/>
      <c r="B16632"/>
      <c r="D16632"/>
    </row>
    <row r="16633" spans="1:4" ht="12.5" x14ac:dyDescent="0.25">
      <c r="A16633"/>
      <c r="B16633"/>
      <c r="D16633"/>
    </row>
    <row r="16634" spans="1:4" ht="12.5" x14ac:dyDescent="0.25">
      <c r="A16634"/>
      <c r="B16634"/>
      <c r="D16634"/>
    </row>
    <row r="16635" spans="1:4" ht="12.5" x14ac:dyDescent="0.25">
      <c r="A16635"/>
      <c r="B16635"/>
      <c r="D16635"/>
    </row>
    <row r="16636" spans="1:4" ht="12.5" x14ac:dyDescent="0.25">
      <c r="A16636"/>
      <c r="B16636"/>
      <c r="D16636"/>
    </row>
    <row r="16637" spans="1:4" ht="12.5" x14ac:dyDescent="0.25">
      <c r="A16637"/>
      <c r="B16637"/>
      <c r="D16637"/>
    </row>
    <row r="16638" spans="1:4" ht="12.5" x14ac:dyDescent="0.25">
      <c r="A16638"/>
      <c r="B16638"/>
      <c r="D16638"/>
    </row>
    <row r="16639" spans="1:4" ht="12.5" x14ac:dyDescent="0.25">
      <c r="A16639"/>
      <c r="B16639"/>
      <c r="D16639"/>
    </row>
    <row r="16640" spans="1:4" ht="12.5" x14ac:dyDescent="0.25">
      <c r="A16640"/>
      <c r="B16640"/>
      <c r="D16640"/>
    </row>
    <row r="16641" spans="1:4" ht="12.5" x14ac:dyDescent="0.25">
      <c r="A16641"/>
      <c r="B16641"/>
      <c r="D16641"/>
    </row>
    <row r="16642" spans="1:4" ht="12.5" x14ac:dyDescent="0.25">
      <c r="A16642"/>
      <c r="B16642"/>
      <c r="D16642"/>
    </row>
    <row r="16643" spans="1:4" ht="12.5" x14ac:dyDescent="0.25">
      <c r="A16643"/>
      <c r="B16643"/>
      <c r="D16643"/>
    </row>
    <row r="16644" spans="1:4" ht="12.5" x14ac:dyDescent="0.25">
      <c r="A16644"/>
      <c r="B16644"/>
      <c r="D16644"/>
    </row>
    <row r="16645" spans="1:4" ht="12.5" x14ac:dyDescent="0.25">
      <c r="A16645"/>
      <c r="B16645"/>
      <c r="D16645"/>
    </row>
    <row r="16646" spans="1:4" ht="12.5" x14ac:dyDescent="0.25">
      <c r="A16646"/>
      <c r="B16646"/>
      <c r="D16646"/>
    </row>
    <row r="16647" spans="1:4" ht="12.5" x14ac:dyDescent="0.25">
      <c r="A16647"/>
      <c r="B16647"/>
      <c r="D16647"/>
    </row>
    <row r="16648" spans="1:4" ht="12.5" x14ac:dyDescent="0.25">
      <c r="A16648"/>
      <c r="B16648"/>
      <c r="D16648"/>
    </row>
    <row r="16649" spans="1:4" ht="12.5" x14ac:dyDescent="0.25">
      <c r="A16649"/>
      <c r="B16649"/>
      <c r="D16649"/>
    </row>
    <row r="16650" spans="1:4" ht="12.5" x14ac:dyDescent="0.25">
      <c r="A16650"/>
      <c r="B16650"/>
      <c r="D16650"/>
    </row>
    <row r="16651" spans="1:4" ht="12.5" x14ac:dyDescent="0.25">
      <c r="A16651"/>
      <c r="B16651"/>
      <c r="D16651"/>
    </row>
    <row r="16652" spans="1:4" ht="12.5" x14ac:dyDescent="0.25">
      <c r="A16652"/>
      <c r="B16652"/>
      <c r="D16652"/>
    </row>
    <row r="16653" spans="1:4" ht="12.5" x14ac:dyDescent="0.25">
      <c r="A16653"/>
      <c r="B16653"/>
      <c r="D16653"/>
    </row>
    <row r="16654" spans="1:4" ht="12.5" x14ac:dyDescent="0.25">
      <c r="A16654"/>
      <c r="B16654"/>
      <c r="D16654"/>
    </row>
    <row r="16655" spans="1:4" ht="12.5" x14ac:dyDescent="0.25">
      <c r="A16655"/>
      <c r="B16655"/>
      <c r="D16655"/>
    </row>
    <row r="16656" spans="1:4" ht="12.5" x14ac:dyDescent="0.25">
      <c r="A16656"/>
      <c r="B16656"/>
      <c r="D16656"/>
    </row>
    <row r="16657" spans="1:4" ht="12.5" x14ac:dyDescent="0.25">
      <c r="A16657"/>
      <c r="B16657"/>
      <c r="D16657"/>
    </row>
    <row r="16658" spans="1:4" ht="12.5" x14ac:dyDescent="0.25">
      <c r="A16658"/>
      <c r="B16658"/>
      <c r="D16658"/>
    </row>
    <row r="16659" spans="1:4" ht="12.5" x14ac:dyDescent="0.25">
      <c r="A16659"/>
      <c r="B16659"/>
      <c r="D16659"/>
    </row>
    <row r="16660" spans="1:4" ht="12.5" x14ac:dyDescent="0.25">
      <c r="A16660"/>
      <c r="B16660"/>
      <c r="D16660"/>
    </row>
    <row r="16661" spans="1:4" ht="12.5" x14ac:dyDescent="0.25">
      <c r="A16661"/>
      <c r="B16661"/>
      <c r="D16661"/>
    </row>
    <row r="16662" spans="1:4" ht="12.5" x14ac:dyDescent="0.25">
      <c r="A16662"/>
      <c r="B16662"/>
      <c r="D16662"/>
    </row>
    <row r="16663" spans="1:4" ht="12.5" x14ac:dyDescent="0.25">
      <c r="A16663"/>
      <c r="B16663"/>
      <c r="D16663"/>
    </row>
    <row r="16664" spans="1:4" ht="12.5" x14ac:dyDescent="0.25">
      <c r="A16664"/>
      <c r="B16664"/>
      <c r="D16664"/>
    </row>
    <row r="16665" spans="1:4" ht="12.5" x14ac:dyDescent="0.25">
      <c r="A16665"/>
      <c r="B16665"/>
      <c r="D16665"/>
    </row>
    <row r="16666" spans="1:4" ht="12.5" x14ac:dyDescent="0.25">
      <c r="A16666"/>
      <c r="B16666"/>
      <c r="D16666"/>
    </row>
    <row r="16667" spans="1:4" ht="12.5" x14ac:dyDescent="0.25">
      <c r="A16667"/>
      <c r="B16667"/>
      <c r="D16667"/>
    </row>
    <row r="16668" spans="1:4" ht="12.5" x14ac:dyDescent="0.25">
      <c r="A16668"/>
      <c r="B16668"/>
      <c r="D16668"/>
    </row>
    <row r="16669" spans="1:4" ht="12.5" x14ac:dyDescent="0.25">
      <c r="A16669"/>
      <c r="B16669"/>
      <c r="D16669"/>
    </row>
    <row r="16670" spans="1:4" ht="12.5" x14ac:dyDescent="0.25">
      <c r="A16670"/>
      <c r="B16670"/>
      <c r="D16670"/>
    </row>
    <row r="16671" spans="1:4" ht="12.5" x14ac:dyDescent="0.25">
      <c r="A16671"/>
      <c r="B16671"/>
      <c r="D16671"/>
    </row>
    <row r="16672" spans="1:4" ht="12.5" x14ac:dyDescent="0.25">
      <c r="A16672"/>
      <c r="B16672"/>
      <c r="D16672"/>
    </row>
    <row r="16673" spans="1:4" ht="12.5" x14ac:dyDescent="0.25">
      <c r="A16673"/>
      <c r="B16673"/>
      <c r="D16673"/>
    </row>
    <row r="16674" spans="1:4" ht="12.5" x14ac:dyDescent="0.25">
      <c r="A16674"/>
      <c r="B16674"/>
      <c r="D16674"/>
    </row>
    <row r="16675" spans="1:4" ht="12.5" x14ac:dyDescent="0.25">
      <c r="A16675"/>
      <c r="B16675"/>
      <c r="D16675"/>
    </row>
    <row r="16676" spans="1:4" ht="12.5" x14ac:dyDescent="0.25">
      <c r="A16676"/>
      <c r="B16676"/>
      <c r="D16676"/>
    </row>
    <row r="16677" spans="1:4" ht="12.5" x14ac:dyDescent="0.25">
      <c r="A16677"/>
      <c r="B16677"/>
      <c r="D16677"/>
    </row>
    <row r="16678" spans="1:4" ht="12.5" x14ac:dyDescent="0.25">
      <c r="A16678"/>
      <c r="B16678"/>
      <c r="D16678"/>
    </row>
    <row r="16679" spans="1:4" ht="12.5" x14ac:dyDescent="0.25">
      <c r="A16679"/>
      <c r="B16679"/>
      <c r="D16679"/>
    </row>
    <row r="16680" spans="1:4" ht="12.5" x14ac:dyDescent="0.25">
      <c r="A16680"/>
      <c r="B16680"/>
      <c r="D16680"/>
    </row>
    <row r="16681" spans="1:4" ht="12.5" x14ac:dyDescent="0.25">
      <c r="A16681"/>
      <c r="B16681"/>
      <c r="D16681"/>
    </row>
    <row r="16682" spans="1:4" ht="12.5" x14ac:dyDescent="0.25">
      <c r="A16682"/>
      <c r="B16682"/>
      <c r="D16682"/>
    </row>
    <row r="16683" spans="1:4" ht="12.5" x14ac:dyDescent="0.25">
      <c r="A16683"/>
      <c r="B16683"/>
      <c r="D16683"/>
    </row>
    <row r="16684" spans="1:4" ht="12.5" x14ac:dyDescent="0.25">
      <c r="A16684"/>
      <c r="B16684"/>
      <c r="D16684"/>
    </row>
    <row r="16685" spans="1:4" ht="12.5" x14ac:dyDescent="0.25">
      <c r="A16685"/>
      <c r="B16685"/>
      <c r="D16685"/>
    </row>
    <row r="16686" spans="1:4" ht="12.5" x14ac:dyDescent="0.25">
      <c r="A16686"/>
      <c r="B16686"/>
      <c r="D16686"/>
    </row>
    <row r="16687" spans="1:4" ht="12.5" x14ac:dyDescent="0.25">
      <c r="A16687"/>
      <c r="B16687"/>
      <c r="D16687"/>
    </row>
    <row r="16688" spans="1:4" ht="12.5" x14ac:dyDescent="0.25">
      <c r="A16688"/>
      <c r="B16688"/>
      <c r="D16688"/>
    </row>
    <row r="16689" spans="1:4" ht="12.5" x14ac:dyDescent="0.25">
      <c r="A16689"/>
      <c r="B16689"/>
      <c r="D16689"/>
    </row>
    <row r="16690" spans="1:4" ht="12.5" x14ac:dyDescent="0.25">
      <c r="A16690"/>
      <c r="B16690"/>
      <c r="D16690"/>
    </row>
    <row r="16691" spans="1:4" ht="12.5" x14ac:dyDescent="0.25">
      <c r="A16691"/>
      <c r="B16691"/>
      <c r="D16691"/>
    </row>
    <row r="16692" spans="1:4" ht="12.5" x14ac:dyDescent="0.25">
      <c r="A16692"/>
      <c r="B16692"/>
      <c r="D16692"/>
    </row>
    <row r="16693" spans="1:4" ht="12.5" x14ac:dyDescent="0.25">
      <c r="A16693"/>
      <c r="B16693"/>
      <c r="D16693"/>
    </row>
    <row r="16694" spans="1:4" ht="12.5" x14ac:dyDescent="0.25">
      <c r="A16694"/>
      <c r="B16694"/>
      <c r="D16694"/>
    </row>
    <row r="16695" spans="1:4" ht="12.5" x14ac:dyDescent="0.25">
      <c r="A16695"/>
      <c r="B16695"/>
      <c r="D16695"/>
    </row>
    <row r="16696" spans="1:4" ht="12.5" x14ac:dyDescent="0.25">
      <c r="A16696"/>
      <c r="B16696"/>
      <c r="D16696"/>
    </row>
    <row r="16697" spans="1:4" ht="12.5" x14ac:dyDescent="0.25">
      <c r="A16697"/>
      <c r="B16697"/>
      <c r="D16697"/>
    </row>
    <row r="16698" spans="1:4" ht="12.5" x14ac:dyDescent="0.25">
      <c r="A16698"/>
      <c r="B16698"/>
      <c r="D16698"/>
    </row>
    <row r="16699" spans="1:4" ht="12.5" x14ac:dyDescent="0.25">
      <c r="A16699"/>
      <c r="B16699"/>
      <c r="D16699"/>
    </row>
    <row r="16700" spans="1:4" ht="12.5" x14ac:dyDescent="0.25">
      <c r="A16700"/>
      <c r="B16700"/>
      <c r="D16700"/>
    </row>
    <row r="16701" spans="1:4" ht="12.5" x14ac:dyDescent="0.25">
      <c r="A16701"/>
      <c r="B16701"/>
      <c r="D16701"/>
    </row>
    <row r="16702" spans="1:4" ht="12.5" x14ac:dyDescent="0.25">
      <c r="A16702"/>
      <c r="B16702"/>
      <c r="D16702"/>
    </row>
    <row r="16703" spans="1:4" ht="12.5" x14ac:dyDescent="0.25">
      <c r="A16703"/>
      <c r="B16703"/>
      <c r="D16703"/>
    </row>
    <row r="16704" spans="1:4" ht="12.5" x14ac:dyDescent="0.25">
      <c r="A16704"/>
      <c r="B16704"/>
      <c r="D16704"/>
    </row>
    <row r="16705" spans="1:4" ht="12.5" x14ac:dyDescent="0.25">
      <c r="A16705"/>
      <c r="B16705"/>
      <c r="D16705"/>
    </row>
    <row r="16706" spans="1:4" ht="12.5" x14ac:dyDescent="0.25">
      <c r="A16706"/>
      <c r="B16706"/>
      <c r="D16706"/>
    </row>
    <row r="16707" spans="1:4" ht="12.5" x14ac:dyDescent="0.25">
      <c r="A16707"/>
      <c r="B16707"/>
      <c r="D16707"/>
    </row>
    <row r="16708" spans="1:4" ht="12.5" x14ac:dyDescent="0.25">
      <c r="A16708"/>
      <c r="B16708"/>
      <c r="D16708"/>
    </row>
    <row r="16709" spans="1:4" ht="12.5" x14ac:dyDescent="0.25">
      <c r="A16709"/>
      <c r="B16709"/>
      <c r="D16709"/>
    </row>
    <row r="16710" spans="1:4" ht="12.5" x14ac:dyDescent="0.25">
      <c r="A16710"/>
      <c r="B16710"/>
      <c r="D16710"/>
    </row>
    <row r="16711" spans="1:4" ht="12.5" x14ac:dyDescent="0.25">
      <c r="A16711"/>
      <c r="B16711"/>
      <c r="D16711"/>
    </row>
    <row r="16712" spans="1:4" ht="12.5" x14ac:dyDescent="0.25">
      <c r="A16712"/>
      <c r="B16712"/>
      <c r="D16712"/>
    </row>
    <row r="16713" spans="1:4" ht="12.5" x14ac:dyDescent="0.25">
      <c r="A16713"/>
      <c r="B16713"/>
      <c r="D16713"/>
    </row>
    <row r="16714" spans="1:4" ht="12.5" x14ac:dyDescent="0.25">
      <c r="A16714"/>
      <c r="B16714"/>
      <c r="D16714"/>
    </row>
    <row r="16715" spans="1:4" ht="12.5" x14ac:dyDescent="0.25">
      <c r="A16715"/>
      <c r="B16715"/>
      <c r="D16715"/>
    </row>
    <row r="16716" spans="1:4" ht="12.5" x14ac:dyDescent="0.25">
      <c r="A16716"/>
      <c r="B16716"/>
      <c r="D16716"/>
    </row>
    <row r="16717" spans="1:4" ht="12.5" x14ac:dyDescent="0.25">
      <c r="A16717"/>
      <c r="B16717"/>
      <c r="D16717"/>
    </row>
    <row r="16718" spans="1:4" ht="12.5" x14ac:dyDescent="0.25">
      <c r="A16718"/>
      <c r="B16718"/>
      <c r="D16718"/>
    </row>
    <row r="16719" spans="1:4" ht="12.5" x14ac:dyDescent="0.25">
      <c r="A16719"/>
      <c r="B16719"/>
      <c r="D16719"/>
    </row>
    <row r="16720" spans="1:4" ht="12.5" x14ac:dyDescent="0.25">
      <c r="A16720"/>
      <c r="B16720"/>
      <c r="D16720"/>
    </row>
    <row r="16721" spans="1:4" ht="12.5" x14ac:dyDescent="0.25">
      <c r="A16721"/>
      <c r="B16721"/>
      <c r="D16721"/>
    </row>
    <row r="16722" spans="1:4" ht="12.5" x14ac:dyDescent="0.25">
      <c r="A16722"/>
      <c r="B16722"/>
      <c r="D16722"/>
    </row>
    <row r="16723" spans="1:4" ht="12.5" x14ac:dyDescent="0.25">
      <c r="A16723"/>
      <c r="B16723"/>
      <c r="D16723"/>
    </row>
    <row r="16724" spans="1:4" ht="12.5" x14ac:dyDescent="0.25">
      <c r="A16724"/>
      <c r="B16724"/>
      <c r="D16724"/>
    </row>
    <row r="16725" spans="1:4" ht="12.5" x14ac:dyDescent="0.25">
      <c r="A16725"/>
      <c r="B16725"/>
      <c r="D16725"/>
    </row>
    <row r="16726" spans="1:4" ht="12.5" x14ac:dyDescent="0.25">
      <c r="A16726"/>
      <c r="B16726"/>
      <c r="D16726"/>
    </row>
    <row r="16727" spans="1:4" ht="12.5" x14ac:dyDescent="0.25">
      <c r="A16727"/>
      <c r="B16727"/>
      <c r="D16727"/>
    </row>
    <row r="16728" spans="1:4" ht="12.5" x14ac:dyDescent="0.25">
      <c r="A16728"/>
      <c r="B16728"/>
      <c r="D16728"/>
    </row>
    <row r="16729" spans="1:4" ht="12.5" x14ac:dyDescent="0.25">
      <c r="A16729"/>
      <c r="B16729"/>
      <c r="D16729"/>
    </row>
    <row r="16730" spans="1:4" ht="12.5" x14ac:dyDescent="0.25">
      <c r="A16730"/>
      <c r="B16730"/>
      <c r="D16730"/>
    </row>
    <row r="16731" spans="1:4" ht="12.5" x14ac:dyDescent="0.25">
      <c r="A16731"/>
      <c r="B16731"/>
      <c r="D16731"/>
    </row>
    <row r="16732" spans="1:4" ht="12.5" x14ac:dyDescent="0.25">
      <c r="A16732"/>
      <c r="B16732"/>
      <c r="D16732"/>
    </row>
    <row r="16733" spans="1:4" ht="12.5" x14ac:dyDescent="0.25">
      <c r="A16733"/>
      <c r="B16733"/>
      <c r="D16733"/>
    </row>
    <row r="16734" spans="1:4" ht="12.5" x14ac:dyDescent="0.25">
      <c r="A16734"/>
      <c r="B16734"/>
      <c r="D16734"/>
    </row>
    <row r="16735" spans="1:4" ht="12.5" x14ac:dyDescent="0.25">
      <c r="A16735"/>
      <c r="B16735"/>
      <c r="D16735"/>
    </row>
    <row r="16736" spans="1:4" ht="12.5" x14ac:dyDescent="0.25">
      <c r="A16736"/>
      <c r="B16736"/>
      <c r="D16736"/>
    </row>
    <row r="16737" spans="1:4" ht="12.5" x14ac:dyDescent="0.25">
      <c r="A16737"/>
      <c r="B16737"/>
      <c r="D16737"/>
    </row>
    <row r="16738" spans="1:4" ht="12.5" x14ac:dyDescent="0.25">
      <c r="A16738"/>
      <c r="B16738"/>
      <c r="D16738"/>
    </row>
    <row r="16739" spans="1:4" ht="12.5" x14ac:dyDescent="0.25">
      <c r="A16739"/>
      <c r="B16739"/>
      <c r="D16739"/>
    </row>
    <row r="16740" spans="1:4" ht="12.5" x14ac:dyDescent="0.25">
      <c r="A16740"/>
      <c r="B16740"/>
      <c r="D16740"/>
    </row>
    <row r="16741" spans="1:4" ht="12.5" x14ac:dyDescent="0.25">
      <c r="A16741"/>
      <c r="B16741"/>
      <c r="D16741"/>
    </row>
    <row r="16742" spans="1:4" ht="12.5" x14ac:dyDescent="0.25">
      <c r="A16742"/>
      <c r="B16742"/>
      <c r="D16742"/>
    </row>
    <row r="16743" spans="1:4" ht="12.5" x14ac:dyDescent="0.25">
      <c r="A16743"/>
      <c r="B16743"/>
      <c r="D16743"/>
    </row>
    <row r="16744" spans="1:4" ht="12.5" x14ac:dyDescent="0.25">
      <c r="A16744"/>
      <c r="B16744"/>
      <c r="D16744"/>
    </row>
    <row r="16745" spans="1:4" ht="12.5" x14ac:dyDescent="0.25">
      <c r="A16745"/>
      <c r="B16745"/>
      <c r="D16745"/>
    </row>
    <row r="16746" spans="1:4" ht="12.5" x14ac:dyDescent="0.25">
      <c r="A16746"/>
      <c r="B16746"/>
      <c r="D16746"/>
    </row>
    <row r="16747" spans="1:4" ht="12.5" x14ac:dyDescent="0.25">
      <c r="A16747"/>
      <c r="B16747"/>
      <c r="D16747"/>
    </row>
    <row r="16748" spans="1:4" ht="12.5" x14ac:dyDescent="0.25">
      <c r="A16748"/>
      <c r="B16748"/>
      <c r="D16748"/>
    </row>
    <row r="16749" spans="1:4" ht="12.5" x14ac:dyDescent="0.25">
      <c r="A16749"/>
      <c r="B16749"/>
      <c r="D16749"/>
    </row>
    <row r="16750" spans="1:4" ht="12.5" x14ac:dyDescent="0.25">
      <c r="A16750"/>
      <c r="B16750"/>
      <c r="D16750"/>
    </row>
    <row r="16751" spans="1:4" ht="12.5" x14ac:dyDescent="0.25">
      <c r="A16751"/>
      <c r="B16751"/>
      <c r="D16751"/>
    </row>
    <row r="16752" spans="1:4" ht="12.5" x14ac:dyDescent="0.25">
      <c r="A16752"/>
      <c r="B16752"/>
      <c r="D16752"/>
    </row>
    <row r="16753" spans="1:4" ht="12.5" x14ac:dyDescent="0.25">
      <c r="A16753"/>
      <c r="B16753"/>
      <c r="D16753"/>
    </row>
    <row r="16754" spans="1:4" ht="12.5" x14ac:dyDescent="0.25">
      <c r="A16754"/>
      <c r="B16754"/>
      <c r="D16754"/>
    </row>
    <row r="16755" spans="1:4" ht="12.5" x14ac:dyDescent="0.25">
      <c r="A16755"/>
      <c r="B16755"/>
      <c r="D16755"/>
    </row>
    <row r="16756" spans="1:4" ht="12.5" x14ac:dyDescent="0.25">
      <c r="A16756"/>
      <c r="B16756"/>
      <c r="D16756"/>
    </row>
    <row r="16757" spans="1:4" ht="12.5" x14ac:dyDescent="0.25">
      <c r="A16757"/>
      <c r="B16757"/>
      <c r="D16757"/>
    </row>
    <row r="16758" spans="1:4" ht="12.5" x14ac:dyDescent="0.25">
      <c r="A16758"/>
      <c r="B16758"/>
      <c r="D16758"/>
    </row>
    <row r="16759" spans="1:4" ht="12.5" x14ac:dyDescent="0.25">
      <c r="A16759"/>
      <c r="B16759"/>
      <c r="D16759"/>
    </row>
    <row r="16760" spans="1:4" ht="12.5" x14ac:dyDescent="0.25">
      <c r="A16760"/>
      <c r="B16760"/>
      <c r="D16760"/>
    </row>
    <row r="16761" spans="1:4" ht="12.5" x14ac:dyDescent="0.25">
      <c r="A16761"/>
      <c r="B16761"/>
      <c r="D16761"/>
    </row>
    <row r="16762" spans="1:4" ht="12.5" x14ac:dyDescent="0.25">
      <c r="A16762"/>
      <c r="B16762"/>
      <c r="D16762"/>
    </row>
    <row r="16763" spans="1:4" ht="12.5" x14ac:dyDescent="0.25">
      <c r="A16763"/>
      <c r="B16763"/>
      <c r="D16763"/>
    </row>
    <row r="16764" spans="1:4" ht="12.5" x14ac:dyDescent="0.25">
      <c r="A16764"/>
      <c r="B16764"/>
      <c r="D16764"/>
    </row>
    <row r="16765" spans="1:4" ht="12.5" x14ac:dyDescent="0.25">
      <c r="A16765"/>
      <c r="B16765"/>
      <c r="D16765"/>
    </row>
    <row r="16766" spans="1:4" ht="12.5" x14ac:dyDescent="0.25">
      <c r="A16766"/>
      <c r="B16766"/>
      <c r="D16766"/>
    </row>
    <row r="16767" spans="1:4" ht="12.5" x14ac:dyDescent="0.25">
      <c r="A16767"/>
      <c r="B16767"/>
      <c r="D16767"/>
    </row>
    <row r="16768" spans="1:4" ht="12.5" x14ac:dyDescent="0.25">
      <c r="A16768"/>
      <c r="B16768"/>
      <c r="D16768"/>
    </row>
    <row r="16769" spans="1:4" ht="12.5" x14ac:dyDescent="0.25">
      <c r="A16769"/>
      <c r="B16769"/>
      <c r="D16769"/>
    </row>
    <row r="16770" spans="1:4" ht="12.5" x14ac:dyDescent="0.25">
      <c r="A16770"/>
      <c r="B16770"/>
      <c r="D16770"/>
    </row>
    <row r="16771" spans="1:4" ht="12.5" x14ac:dyDescent="0.25">
      <c r="A16771"/>
      <c r="B16771"/>
      <c r="D16771"/>
    </row>
    <row r="16772" spans="1:4" ht="12.5" x14ac:dyDescent="0.25">
      <c r="A16772"/>
      <c r="B16772"/>
      <c r="D16772"/>
    </row>
    <row r="16773" spans="1:4" ht="12.5" x14ac:dyDescent="0.25">
      <c r="A16773"/>
      <c r="B16773"/>
      <c r="D16773"/>
    </row>
    <row r="16774" spans="1:4" ht="12.5" x14ac:dyDescent="0.25">
      <c r="A16774"/>
      <c r="B16774"/>
      <c r="D16774"/>
    </row>
    <row r="16775" spans="1:4" ht="12.5" x14ac:dyDescent="0.25">
      <c r="A16775"/>
      <c r="B16775"/>
      <c r="D16775"/>
    </row>
    <row r="16776" spans="1:4" ht="12.5" x14ac:dyDescent="0.25">
      <c r="A16776"/>
      <c r="B16776"/>
      <c r="D16776"/>
    </row>
    <row r="16777" spans="1:4" ht="12.5" x14ac:dyDescent="0.25">
      <c r="A16777"/>
      <c r="B16777"/>
      <c r="D16777"/>
    </row>
    <row r="16778" spans="1:4" ht="12.5" x14ac:dyDescent="0.25">
      <c r="A16778"/>
      <c r="B16778"/>
      <c r="D16778"/>
    </row>
    <row r="16779" spans="1:4" ht="12.5" x14ac:dyDescent="0.25">
      <c r="A16779"/>
      <c r="B16779"/>
      <c r="D16779"/>
    </row>
    <row r="16780" spans="1:4" ht="12.5" x14ac:dyDescent="0.25">
      <c r="A16780"/>
      <c r="B16780"/>
      <c r="D16780"/>
    </row>
    <row r="16781" spans="1:4" ht="12.5" x14ac:dyDescent="0.25">
      <c r="A16781"/>
      <c r="B16781"/>
      <c r="D16781"/>
    </row>
    <row r="16782" spans="1:4" ht="12.5" x14ac:dyDescent="0.25">
      <c r="A16782"/>
      <c r="B16782"/>
      <c r="D16782"/>
    </row>
    <row r="16783" spans="1:4" ht="12.5" x14ac:dyDescent="0.25">
      <c r="A16783"/>
      <c r="B16783"/>
      <c r="D16783"/>
    </row>
    <row r="16784" spans="1:4" ht="12.5" x14ac:dyDescent="0.25">
      <c r="A16784"/>
      <c r="B16784"/>
      <c r="D16784"/>
    </row>
    <row r="16785" spans="1:4" ht="12.5" x14ac:dyDescent="0.25">
      <c r="A16785"/>
      <c r="B16785"/>
      <c r="D16785"/>
    </row>
    <row r="16786" spans="1:4" ht="12.5" x14ac:dyDescent="0.25">
      <c r="A16786"/>
      <c r="B16786"/>
      <c r="D16786"/>
    </row>
    <row r="16787" spans="1:4" ht="12.5" x14ac:dyDescent="0.25">
      <c r="A16787"/>
      <c r="B16787"/>
      <c r="D16787"/>
    </row>
    <row r="16788" spans="1:4" ht="12.5" x14ac:dyDescent="0.25">
      <c r="A16788"/>
      <c r="B16788"/>
      <c r="D16788"/>
    </row>
    <row r="16789" spans="1:4" ht="12.5" x14ac:dyDescent="0.25">
      <c r="A16789"/>
      <c r="B16789"/>
      <c r="D16789"/>
    </row>
    <row r="16790" spans="1:4" ht="12.5" x14ac:dyDescent="0.25">
      <c r="A16790"/>
      <c r="B16790"/>
      <c r="D16790"/>
    </row>
    <row r="16791" spans="1:4" ht="12.5" x14ac:dyDescent="0.25">
      <c r="A16791"/>
      <c r="B16791"/>
      <c r="D16791"/>
    </row>
    <row r="16792" spans="1:4" ht="12.5" x14ac:dyDescent="0.25">
      <c r="A16792"/>
      <c r="B16792"/>
      <c r="D16792"/>
    </row>
    <row r="16793" spans="1:4" ht="12.5" x14ac:dyDescent="0.25">
      <c r="A16793"/>
      <c r="B16793"/>
      <c r="D16793"/>
    </row>
    <row r="16794" spans="1:4" ht="12.5" x14ac:dyDescent="0.25">
      <c r="A16794"/>
      <c r="B16794"/>
      <c r="D16794"/>
    </row>
    <row r="16795" spans="1:4" ht="12.5" x14ac:dyDescent="0.25">
      <c r="A16795"/>
      <c r="B16795"/>
      <c r="D16795"/>
    </row>
    <row r="16796" spans="1:4" ht="12.5" x14ac:dyDescent="0.25">
      <c r="A16796"/>
      <c r="B16796"/>
      <c r="D16796"/>
    </row>
    <row r="16797" spans="1:4" ht="12.5" x14ac:dyDescent="0.25">
      <c r="A16797"/>
      <c r="B16797"/>
      <c r="D16797"/>
    </row>
    <row r="16798" spans="1:4" ht="12.5" x14ac:dyDescent="0.25">
      <c r="A16798"/>
      <c r="B16798"/>
      <c r="D16798"/>
    </row>
    <row r="16799" spans="1:4" ht="12.5" x14ac:dyDescent="0.25">
      <c r="A16799"/>
      <c r="B16799"/>
      <c r="D16799"/>
    </row>
    <row r="16800" spans="1:4" ht="12.5" x14ac:dyDescent="0.25">
      <c r="A16800"/>
      <c r="B16800"/>
      <c r="D16800"/>
    </row>
    <row r="16801" spans="1:4" ht="12.5" x14ac:dyDescent="0.25">
      <c r="A16801"/>
      <c r="B16801"/>
      <c r="D16801"/>
    </row>
    <row r="16802" spans="1:4" ht="12.5" x14ac:dyDescent="0.25">
      <c r="A16802"/>
      <c r="B16802"/>
      <c r="D16802"/>
    </row>
    <row r="16803" spans="1:4" ht="12.5" x14ac:dyDescent="0.25">
      <c r="A16803"/>
      <c r="B16803"/>
      <c r="D16803"/>
    </row>
    <row r="16804" spans="1:4" ht="12.5" x14ac:dyDescent="0.25">
      <c r="A16804"/>
      <c r="B16804"/>
      <c r="D16804"/>
    </row>
    <row r="16805" spans="1:4" ht="12.5" x14ac:dyDescent="0.25">
      <c r="A16805"/>
      <c r="B16805"/>
      <c r="D16805"/>
    </row>
    <row r="16806" spans="1:4" ht="12.5" x14ac:dyDescent="0.25">
      <c r="A16806"/>
      <c r="B16806"/>
      <c r="D16806"/>
    </row>
    <row r="16807" spans="1:4" ht="12.5" x14ac:dyDescent="0.25">
      <c r="A16807"/>
      <c r="B16807"/>
      <c r="D16807"/>
    </row>
    <row r="16808" spans="1:4" ht="12.5" x14ac:dyDescent="0.25">
      <c r="A16808"/>
      <c r="B16808"/>
      <c r="D16808"/>
    </row>
    <row r="16809" spans="1:4" ht="12.5" x14ac:dyDescent="0.25">
      <c r="A16809"/>
      <c r="B16809"/>
      <c r="D16809"/>
    </row>
    <row r="16810" spans="1:4" ht="12.5" x14ac:dyDescent="0.25">
      <c r="A16810"/>
      <c r="B16810"/>
      <c r="D16810"/>
    </row>
    <row r="16811" spans="1:4" ht="12.5" x14ac:dyDescent="0.25">
      <c r="A16811"/>
      <c r="B16811"/>
      <c r="D16811"/>
    </row>
    <row r="16812" spans="1:4" ht="12.5" x14ac:dyDescent="0.25">
      <c r="A16812"/>
      <c r="B16812"/>
      <c r="D16812"/>
    </row>
    <row r="16813" spans="1:4" ht="12.5" x14ac:dyDescent="0.25">
      <c r="A16813"/>
      <c r="B16813"/>
      <c r="D16813"/>
    </row>
    <row r="16814" spans="1:4" ht="12.5" x14ac:dyDescent="0.25">
      <c r="A16814"/>
      <c r="B16814"/>
      <c r="D16814"/>
    </row>
    <row r="16815" spans="1:4" ht="12.5" x14ac:dyDescent="0.25">
      <c r="A16815"/>
      <c r="B16815"/>
      <c r="D16815"/>
    </row>
    <row r="16816" spans="1:4" ht="12.5" x14ac:dyDescent="0.25">
      <c r="A16816"/>
      <c r="B16816"/>
      <c r="D16816"/>
    </row>
    <row r="16817" spans="1:4" ht="12.5" x14ac:dyDescent="0.25">
      <c r="A16817"/>
      <c r="B16817"/>
      <c r="D16817"/>
    </row>
    <row r="16818" spans="1:4" ht="12.5" x14ac:dyDescent="0.25">
      <c r="A16818"/>
      <c r="B16818"/>
      <c r="D16818"/>
    </row>
    <row r="16819" spans="1:4" ht="12.5" x14ac:dyDescent="0.25">
      <c r="A16819"/>
      <c r="B16819"/>
      <c r="D16819"/>
    </row>
    <row r="16820" spans="1:4" ht="12.5" x14ac:dyDescent="0.25">
      <c r="A16820"/>
      <c r="B16820"/>
      <c r="D16820"/>
    </row>
    <row r="16821" spans="1:4" ht="12.5" x14ac:dyDescent="0.25">
      <c r="A16821"/>
      <c r="B16821"/>
      <c r="D16821"/>
    </row>
    <row r="16822" spans="1:4" ht="12.5" x14ac:dyDescent="0.25">
      <c r="A16822"/>
      <c r="B16822"/>
      <c r="D16822"/>
    </row>
    <row r="16823" spans="1:4" ht="12.5" x14ac:dyDescent="0.25">
      <c r="A16823"/>
      <c r="B16823"/>
      <c r="D16823"/>
    </row>
    <row r="16824" spans="1:4" ht="12.5" x14ac:dyDescent="0.25">
      <c r="A16824"/>
      <c r="B16824"/>
      <c r="D16824"/>
    </row>
    <row r="16825" spans="1:4" ht="12.5" x14ac:dyDescent="0.25">
      <c r="A16825"/>
      <c r="B16825"/>
      <c r="D16825"/>
    </row>
    <row r="16826" spans="1:4" ht="12.5" x14ac:dyDescent="0.25">
      <c r="A16826"/>
      <c r="B16826"/>
      <c r="D16826"/>
    </row>
    <row r="16827" spans="1:4" ht="12.5" x14ac:dyDescent="0.25">
      <c r="A16827"/>
      <c r="B16827"/>
      <c r="D16827"/>
    </row>
    <row r="16828" spans="1:4" ht="12.5" x14ac:dyDescent="0.25">
      <c r="A16828"/>
      <c r="B16828"/>
      <c r="D16828"/>
    </row>
    <row r="16829" spans="1:4" ht="12.5" x14ac:dyDescent="0.25">
      <c r="A16829"/>
      <c r="B16829"/>
      <c r="D16829"/>
    </row>
    <row r="16830" spans="1:4" ht="12.5" x14ac:dyDescent="0.25">
      <c r="A16830"/>
      <c r="B16830"/>
      <c r="D16830"/>
    </row>
    <row r="16831" spans="1:4" ht="12.5" x14ac:dyDescent="0.25">
      <c r="A16831"/>
      <c r="B16831"/>
      <c r="D16831"/>
    </row>
    <row r="16832" spans="1:4" ht="12.5" x14ac:dyDescent="0.25">
      <c r="A16832"/>
      <c r="B16832"/>
      <c r="D16832"/>
    </row>
    <row r="16833" spans="1:4" ht="12.5" x14ac:dyDescent="0.25">
      <c r="A16833"/>
      <c r="B16833"/>
      <c r="D16833"/>
    </row>
    <row r="16834" spans="1:4" ht="12.5" x14ac:dyDescent="0.25">
      <c r="A16834"/>
      <c r="B16834"/>
      <c r="D16834"/>
    </row>
    <row r="16835" spans="1:4" ht="12.5" x14ac:dyDescent="0.25">
      <c r="A16835"/>
      <c r="B16835"/>
      <c r="D16835"/>
    </row>
    <row r="16836" spans="1:4" ht="12.5" x14ac:dyDescent="0.25">
      <c r="A16836"/>
      <c r="B16836"/>
      <c r="D16836"/>
    </row>
    <row r="16837" spans="1:4" ht="12.5" x14ac:dyDescent="0.25">
      <c r="A16837"/>
      <c r="B16837"/>
      <c r="D16837"/>
    </row>
    <row r="16838" spans="1:4" ht="12.5" x14ac:dyDescent="0.25">
      <c r="A16838"/>
      <c r="B16838"/>
      <c r="D16838"/>
    </row>
    <row r="16839" spans="1:4" ht="12.5" x14ac:dyDescent="0.25">
      <c r="A16839"/>
      <c r="B16839"/>
      <c r="D16839"/>
    </row>
    <row r="16840" spans="1:4" ht="12.5" x14ac:dyDescent="0.25">
      <c r="A16840"/>
      <c r="B16840"/>
      <c r="D16840"/>
    </row>
    <row r="16841" spans="1:4" ht="12.5" x14ac:dyDescent="0.25">
      <c r="A16841"/>
      <c r="B16841"/>
      <c r="D16841"/>
    </row>
    <row r="16842" spans="1:4" ht="12.5" x14ac:dyDescent="0.25">
      <c r="A16842"/>
      <c r="B16842"/>
      <c r="D16842"/>
    </row>
    <row r="16843" spans="1:4" ht="12.5" x14ac:dyDescent="0.25">
      <c r="A16843"/>
      <c r="B16843"/>
      <c r="D16843"/>
    </row>
    <row r="16844" spans="1:4" ht="12.5" x14ac:dyDescent="0.25">
      <c r="A16844"/>
      <c r="B16844"/>
      <c r="D16844"/>
    </row>
    <row r="16845" spans="1:4" ht="12.5" x14ac:dyDescent="0.25">
      <c r="A16845"/>
      <c r="B16845"/>
      <c r="D16845"/>
    </row>
    <row r="16846" spans="1:4" ht="12.5" x14ac:dyDescent="0.25">
      <c r="A16846"/>
      <c r="B16846"/>
      <c r="D16846"/>
    </row>
    <row r="16847" spans="1:4" ht="12.5" x14ac:dyDescent="0.25">
      <c r="A16847"/>
      <c r="B16847"/>
      <c r="D16847"/>
    </row>
    <row r="16848" spans="1:4" ht="12.5" x14ac:dyDescent="0.25">
      <c r="A16848"/>
      <c r="B16848"/>
      <c r="D16848"/>
    </row>
    <row r="16849" spans="1:4" ht="12.5" x14ac:dyDescent="0.25">
      <c r="A16849"/>
      <c r="B16849"/>
      <c r="D16849"/>
    </row>
    <row r="16850" spans="1:4" ht="12.5" x14ac:dyDescent="0.25">
      <c r="A16850"/>
      <c r="B16850"/>
      <c r="D16850"/>
    </row>
    <row r="16851" spans="1:4" ht="12.5" x14ac:dyDescent="0.25">
      <c r="A16851"/>
      <c r="B16851"/>
      <c r="D16851"/>
    </row>
    <row r="16852" spans="1:4" ht="12.5" x14ac:dyDescent="0.25">
      <c r="A16852"/>
      <c r="B16852"/>
      <c r="D16852"/>
    </row>
    <row r="16853" spans="1:4" ht="12.5" x14ac:dyDescent="0.25">
      <c r="A16853"/>
      <c r="B16853"/>
      <c r="D16853"/>
    </row>
    <row r="16854" spans="1:4" ht="12.5" x14ac:dyDescent="0.25">
      <c r="A16854"/>
      <c r="B16854"/>
      <c r="D16854"/>
    </row>
    <row r="16855" spans="1:4" ht="12.5" x14ac:dyDescent="0.25">
      <c r="A16855"/>
      <c r="B16855"/>
      <c r="D16855"/>
    </row>
    <row r="16856" spans="1:4" ht="12.5" x14ac:dyDescent="0.25">
      <c r="A16856"/>
      <c r="B16856"/>
      <c r="D16856"/>
    </row>
    <row r="16857" spans="1:4" ht="12.5" x14ac:dyDescent="0.25">
      <c r="A16857"/>
      <c r="B16857"/>
      <c r="D16857"/>
    </row>
    <row r="16858" spans="1:4" ht="12.5" x14ac:dyDescent="0.25">
      <c r="A16858"/>
      <c r="B16858"/>
      <c r="D16858"/>
    </row>
    <row r="16859" spans="1:4" ht="12.5" x14ac:dyDescent="0.25">
      <c r="A16859"/>
      <c r="B16859"/>
      <c r="D16859"/>
    </row>
    <row r="16860" spans="1:4" ht="12.5" x14ac:dyDescent="0.25">
      <c r="A16860"/>
      <c r="B16860"/>
      <c r="D16860"/>
    </row>
    <row r="16861" spans="1:4" ht="12.5" x14ac:dyDescent="0.25">
      <c r="A16861"/>
      <c r="B16861"/>
      <c r="D16861"/>
    </row>
    <row r="16862" spans="1:4" ht="12.5" x14ac:dyDescent="0.25">
      <c r="A16862"/>
      <c r="B16862"/>
      <c r="D16862"/>
    </row>
    <row r="16863" spans="1:4" ht="12.5" x14ac:dyDescent="0.25">
      <c r="A16863"/>
      <c r="B16863"/>
      <c r="D16863"/>
    </row>
    <row r="16864" spans="1:4" ht="12.5" x14ac:dyDescent="0.25">
      <c r="A16864"/>
      <c r="B16864"/>
      <c r="D16864"/>
    </row>
    <row r="16865" spans="1:4" ht="12.5" x14ac:dyDescent="0.25">
      <c r="A16865"/>
      <c r="B16865"/>
      <c r="D16865"/>
    </row>
    <row r="16866" spans="1:4" ht="12.5" x14ac:dyDescent="0.25">
      <c r="A16866"/>
      <c r="B16866"/>
      <c r="D16866"/>
    </row>
    <row r="16867" spans="1:4" ht="12.5" x14ac:dyDescent="0.25">
      <c r="A16867"/>
      <c r="B16867"/>
      <c r="D16867"/>
    </row>
    <row r="16868" spans="1:4" ht="12.5" x14ac:dyDescent="0.25">
      <c r="A16868"/>
      <c r="B16868"/>
      <c r="D16868"/>
    </row>
    <row r="16869" spans="1:4" ht="12.5" x14ac:dyDescent="0.25">
      <c r="A16869"/>
      <c r="B16869"/>
      <c r="D16869"/>
    </row>
    <row r="16870" spans="1:4" ht="12.5" x14ac:dyDescent="0.25">
      <c r="A16870"/>
      <c r="B16870"/>
      <c r="D16870"/>
    </row>
    <row r="16871" spans="1:4" ht="12.5" x14ac:dyDescent="0.25">
      <c r="A16871"/>
      <c r="B16871"/>
      <c r="D16871"/>
    </row>
    <row r="16872" spans="1:4" ht="12.5" x14ac:dyDescent="0.25">
      <c r="A16872"/>
      <c r="B16872"/>
      <c r="D16872"/>
    </row>
    <row r="16873" spans="1:4" ht="12.5" x14ac:dyDescent="0.25">
      <c r="A16873"/>
      <c r="B16873"/>
      <c r="D16873"/>
    </row>
    <row r="16874" spans="1:4" ht="12.5" x14ac:dyDescent="0.25">
      <c r="A16874"/>
      <c r="B16874"/>
      <c r="D16874"/>
    </row>
    <row r="16875" spans="1:4" ht="12.5" x14ac:dyDescent="0.25">
      <c r="A16875"/>
      <c r="B16875"/>
      <c r="D16875"/>
    </row>
    <row r="16876" spans="1:4" ht="12.5" x14ac:dyDescent="0.25">
      <c r="A16876"/>
      <c r="B16876"/>
      <c r="D16876"/>
    </row>
    <row r="16877" spans="1:4" ht="12.5" x14ac:dyDescent="0.25">
      <c r="A16877"/>
      <c r="B16877"/>
      <c r="D16877"/>
    </row>
    <row r="16878" spans="1:4" ht="12.5" x14ac:dyDescent="0.25">
      <c r="A16878"/>
      <c r="B16878"/>
      <c r="D16878"/>
    </row>
    <row r="16879" spans="1:4" ht="12.5" x14ac:dyDescent="0.25">
      <c r="A16879"/>
      <c r="B16879"/>
      <c r="D16879"/>
    </row>
    <row r="16880" spans="1:4" ht="12.5" x14ac:dyDescent="0.25">
      <c r="A16880"/>
      <c r="B16880"/>
      <c r="D16880"/>
    </row>
    <row r="16881" spans="1:4" ht="12.5" x14ac:dyDescent="0.25">
      <c r="A16881"/>
      <c r="B16881"/>
      <c r="D16881"/>
    </row>
    <row r="16882" spans="1:4" ht="12.5" x14ac:dyDescent="0.25">
      <c r="A16882"/>
      <c r="B16882"/>
      <c r="D16882"/>
    </row>
    <row r="16883" spans="1:4" ht="12.5" x14ac:dyDescent="0.25">
      <c r="A16883"/>
      <c r="B16883"/>
      <c r="D16883"/>
    </row>
    <row r="16884" spans="1:4" ht="12.5" x14ac:dyDescent="0.25">
      <c r="A16884"/>
      <c r="B16884"/>
      <c r="D16884"/>
    </row>
    <row r="16885" spans="1:4" ht="12.5" x14ac:dyDescent="0.25">
      <c r="A16885"/>
      <c r="B16885"/>
      <c r="D16885"/>
    </row>
    <row r="16886" spans="1:4" ht="12.5" x14ac:dyDescent="0.25">
      <c r="A16886"/>
      <c r="B16886"/>
      <c r="D16886"/>
    </row>
    <row r="16887" spans="1:4" ht="12.5" x14ac:dyDescent="0.25">
      <c r="A16887"/>
      <c r="B16887"/>
      <c r="D16887"/>
    </row>
    <row r="16888" spans="1:4" ht="12.5" x14ac:dyDescent="0.25">
      <c r="A16888"/>
      <c r="B16888"/>
      <c r="D16888"/>
    </row>
    <row r="16889" spans="1:4" ht="12.5" x14ac:dyDescent="0.25">
      <c r="A16889"/>
      <c r="B16889"/>
      <c r="D16889"/>
    </row>
    <row r="16890" spans="1:4" ht="12.5" x14ac:dyDescent="0.25">
      <c r="A16890"/>
      <c r="B16890"/>
      <c r="D16890"/>
    </row>
    <row r="16891" spans="1:4" ht="12.5" x14ac:dyDescent="0.25">
      <c r="A16891"/>
      <c r="B16891"/>
      <c r="D16891"/>
    </row>
    <row r="16892" spans="1:4" ht="12.5" x14ac:dyDescent="0.25">
      <c r="A16892"/>
      <c r="B16892"/>
      <c r="D16892"/>
    </row>
    <row r="16893" spans="1:4" ht="12.5" x14ac:dyDescent="0.25">
      <c r="A16893"/>
      <c r="B16893"/>
      <c r="D16893"/>
    </row>
    <row r="16894" spans="1:4" ht="12.5" x14ac:dyDescent="0.25">
      <c r="A16894"/>
      <c r="B16894"/>
      <c r="D16894"/>
    </row>
    <row r="16895" spans="1:4" ht="12.5" x14ac:dyDescent="0.25">
      <c r="A16895"/>
      <c r="B16895"/>
      <c r="D16895"/>
    </row>
    <row r="16896" spans="1:4" ht="12.5" x14ac:dyDescent="0.25">
      <c r="A16896"/>
      <c r="B16896"/>
      <c r="D16896"/>
    </row>
    <row r="16897" spans="1:4" ht="12.5" x14ac:dyDescent="0.25">
      <c r="A16897"/>
      <c r="B16897"/>
      <c r="D16897"/>
    </row>
    <row r="16898" spans="1:4" ht="12.5" x14ac:dyDescent="0.25">
      <c r="A16898"/>
      <c r="B16898"/>
      <c r="D16898"/>
    </row>
    <row r="16899" spans="1:4" ht="12.5" x14ac:dyDescent="0.25">
      <c r="A16899"/>
      <c r="B16899"/>
      <c r="D16899"/>
    </row>
    <row r="16900" spans="1:4" ht="12.5" x14ac:dyDescent="0.25">
      <c r="A16900"/>
      <c r="B16900"/>
      <c r="D16900"/>
    </row>
    <row r="16901" spans="1:4" ht="12.5" x14ac:dyDescent="0.25">
      <c r="A16901"/>
      <c r="B16901"/>
      <c r="D16901"/>
    </row>
    <row r="16902" spans="1:4" ht="12.5" x14ac:dyDescent="0.25">
      <c r="A16902"/>
      <c r="B16902"/>
      <c r="D16902"/>
    </row>
    <row r="16903" spans="1:4" ht="12.5" x14ac:dyDescent="0.25">
      <c r="A16903"/>
      <c r="B16903"/>
      <c r="D16903"/>
    </row>
    <row r="16904" spans="1:4" ht="12.5" x14ac:dyDescent="0.25">
      <c r="A16904"/>
      <c r="B16904"/>
      <c r="D16904"/>
    </row>
    <row r="16905" spans="1:4" ht="12.5" x14ac:dyDescent="0.25">
      <c r="A16905"/>
      <c r="B16905"/>
      <c r="D16905"/>
    </row>
    <row r="16906" spans="1:4" ht="12.5" x14ac:dyDescent="0.25">
      <c r="A16906"/>
      <c r="B16906"/>
      <c r="D16906"/>
    </row>
    <row r="16907" spans="1:4" ht="12.5" x14ac:dyDescent="0.25">
      <c r="A16907"/>
      <c r="B16907"/>
      <c r="D16907"/>
    </row>
    <row r="16908" spans="1:4" ht="12.5" x14ac:dyDescent="0.25">
      <c r="A16908"/>
      <c r="B16908"/>
      <c r="D16908"/>
    </row>
    <row r="16909" spans="1:4" ht="12.5" x14ac:dyDescent="0.25">
      <c r="A16909"/>
      <c r="B16909"/>
      <c r="D16909"/>
    </row>
    <row r="16910" spans="1:4" ht="12.5" x14ac:dyDescent="0.25">
      <c r="A16910"/>
      <c r="B16910"/>
      <c r="D16910"/>
    </row>
    <row r="16911" spans="1:4" ht="12.5" x14ac:dyDescent="0.25">
      <c r="A16911"/>
      <c r="B16911"/>
      <c r="D16911"/>
    </row>
    <row r="16912" spans="1:4" ht="12.5" x14ac:dyDescent="0.25">
      <c r="A16912"/>
      <c r="B16912"/>
      <c r="D16912"/>
    </row>
    <row r="16913" spans="1:4" ht="12.5" x14ac:dyDescent="0.25">
      <c r="A16913"/>
      <c r="B16913"/>
      <c r="D16913"/>
    </row>
    <row r="16914" spans="1:4" ht="12.5" x14ac:dyDescent="0.25">
      <c r="A16914"/>
      <c r="B16914"/>
      <c r="D16914"/>
    </row>
    <row r="16915" spans="1:4" ht="12.5" x14ac:dyDescent="0.25">
      <c r="A16915"/>
      <c r="B16915"/>
      <c r="D16915"/>
    </row>
    <row r="16916" spans="1:4" ht="12.5" x14ac:dyDescent="0.25">
      <c r="A16916"/>
      <c r="B16916"/>
      <c r="D16916"/>
    </row>
    <row r="16917" spans="1:4" ht="12.5" x14ac:dyDescent="0.25">
      <c r="A16917"/>
      <c r="B16917"/>
      <c r="D16917"/>
    </row>
    <row r="16918" spans="1:4" ht="12.5" x14ac:dyDescent="0.25">
      <c r="A16918"/>
      <c r="B16918"/>
      <c r="D16918"/>
    </row>
    <row r="16919" spans="1:4" ht="12.5" x14ac:dyDescent="0.25">
      <c r="A16919"/>
      <c r="B16919"/>
      <c r="D16919"/>
    </row>
    <row r="16920" spans="1:4" ht="12.5" x14ac:dyDescent="0.25">
      <c r="A16920"/>
      <c r="B16920"/>
      <c r="D16920"/>
    </row>
    <row r="16921" spans="1:4" ht="12.5" x14ac:dyDescent="0.25">
      <c r="A16921"/>
      <c r="B16921"/>
      <c r="D16921"/>
    </row>
    <row r="16922" spans="1:4" ht="12.5" x14ac:dyDescent="0.25">
      <c r="A16922"/>
      <c r="B16922"/>
      <c r="D16922"/>
    </row>
    <row r="16923" spans="1:4" ht="12.5" x14ac:dyDescent="0.25">
      <c r="A16923"/>
      <c r="B16923"/>
      <c r="D16923"/>
    </row>
    <row r="16924" spans="1:4" ht="12.5" x14ac:dyDescent="0.25">
      <c r="A16924"/>
      <c r="B16924"/>
      <c r="D16924"/>
    </row>
    <row r="16925" spans="1:4" ht="12.5" x14ac:dyDescent="0.25">
      <c r="A16925"/>
      <c r="B16925"/>
      <c r="D16925"/>
    </row>
    <row r="16926" spans="1:4" ht="12.5" x14ac:dyDescent="0.25">
      <c r="A16926"/>
      <c r="B16926"/>
      <c r="D16926"/>
    </row>
    <row r="16927" spans="1:4" ht="12.5" x14ac:dyDescent="0.25">
      <c r="A16927"/>
      <c r="B16927"/>
      <c r="D16927"/>
    </row>
    <row r="16928" spans="1:4" ht="12.5" x14ac:dyDescent="0.25">
      <c r="A16928"/>
      <c r="B16928"/>
      <c r="D16928"/>
    </row>
    <row r="16929" spans="1:4" ht="12.5" x14ac:dyDescent="0.25">
      <c r="A16929"/>
      <c r="B16929"/>
      <c r="D16929"/>
    </row>
    <row r="16930" spans="1:4" ht="12.5" x14ac:dyDescent="0.25">
      <c r="A16930"/>
      <c r="B16930"/>
      <c r="D16930"/>
    </row>
    <row r="16931" spans="1:4" ht="12.5" x14ac:dyDescent="0.25">
      <c r="A16931"/>
      <c r="B16931"/>
      <c r="D16931"/>
    </row>
    <row r="16932" spans="1:4" ht="12.5" x14ac:dyDescent="0.25">
      <c r="A16932"/>
      <c r="B16932"/>
      <c r="D16932"/>
    </row>
    <row r="16933" spans="1:4" ht="12.5" x14ac:dyDescent="0.25">
      <c r="A16933"/>
      <c r="B16933"/>
      <c r="D16933"/>
    </row>
    <row r="16934" spans="1:4" ht="12.5" x14ac:dyDescent="0.25">
      <c r="A16934"/>
      <c r="B16934"/>
      <c r="D16934"/>
    </row>
    <row r="16935" spans="1:4" ht="12.5" x14ac:dyDescent="0.25">
      <c r="A16935"/>
      <c r="B16935"/>
      <c r="D16935"/>
    </row>
    <row r="16936" spans="1:4" ht="12.5" x14ac:dyDescent="0.25">
      <c r="A16936"/>
      <c r="B16936"/>
      <c r="D16936"/>
    </row>
    <row r="16937" spans="1:4" ht="12.5" x14ac:dyDescent="0.25">
      <c r="A16937"/>
      <c r="B16937"/>
      <c r="D16937"/>
    </row>
    <row r="16938" spans="1:4" ht="12.5" x14ac:dyDescent="0.25">
      <c r="A16938"/>
      <c r="B16938"/>
      <c r="D16938"/>
    </row>
    <row r="16939" spans="1:4" ht="12.5" x14ac:dyDescent="0.25">
      <c r="A16939"/>
      <c r="B16939"/>
      <c r="D16939"/>
    </row>
    <row r="16940" spans="1:4" ht="12.5" x14ac:dyDescent="0.25">
      <c r="A16940"/>
      <c r="B16940"/>
      <c r="D16940"/>
    </row>
    <row r="16941" spans="1:4" ht="12.5" x14ac:dyDescent="0.25">
      <c r="A16941"/>
      <c r="B16941"/>
      <c r="D16941"/>
    </row>
    <row r="16942" spans="1:4" ht="12.5" x14ac:dyDescent="0.25">
      <c r="A16942"/>
      <c r="B16942"/>
      <c r="D16942"/>
    </row>
    <row r="16943" spans="1:4" ht="12.5" x14ac:dyDescent="0.25">
      <c r="A16943"/>
      <c r="B16943"/>
      <c r="D16943"/>
    </row>
    <row r="16944" spans="1:4" ht="12.5" x14ac:dyDescent="0.25">
      <c r="A16944"/>
      <c r="B16944"/>
      <c r="D16944"/>
    </row>
    <row r="16945" spans="1:4" ht="12.5" x14ac:dyDescent="0.25">
      <c r="A16945"/>
      <c r="B16945"/>
      <c r="D16945"/>
    </row>
    <row r="16946" spans="1:4" ht="12.5" x14ac:dyDescent="0.25">
      <c r="A16946"/>
      <c r="B16946"/>
      <c r="D16946"/>
    </row>
    <row r="16947" spans="1:4" ht="12.5" x14ac:dyDescent="0.25">
      <c r="A16947"/>
      <c r="B16947"/>
      <c r="D16947"/>
    </row>
    <row r="16948" spans="1:4" ht="12.5" x14ac:dyDescent="0.25">
      <c r="A16948"/>
      <c r="B16948"/>
      <c r="D16948"/>
    </row>
    <row r="16949" spans="1:4" ht="12.5" x14ac:dyDescent="0.25">
      <c r="A16949"/>
      <c r="B16949"/>
      <c r="D16949"/>
    </row>
    <row r="16950" spans="1:4" ht="12.5" x14ac:dyDescent="0.25">
      <c r="A16950"/>
      <c r="B16950"/>
      <c r="D16950"/>
    </row>
    <row r="16951" spans="1:4" ht="12.5" x14ac:dyDescent="0.25">
      <c r="A16951"/>
      <c r="B16951"/>
      <c r="D16951"/>
    </row>
    <row r="16952" spans="1:4" ht="12.5" x14ac:dyDescent="0.25">
      <c r="A16952"/>
      <c r="B16952"/>
      <c r="D16952"/>
    </row>
    <row r="16953" spans="1:4" ht="12.5" x14ac:dyDescent="0.25">
      <c r="A16953"/>
      <c r="B16953"/>
      <c r="D16953"/>
    </row>
    <row r="16954" spans="1:4" ht="12.5" x14ac:dyDescent="0.25">
      <c r="A16954"/>
      <c r="B16954"/>
      <c r="D16954"/>
    </row>
    <row r="16955" spans="1:4" ht="12.5" x14ac:dyDescent="0.25">
      <c r="A16955"/>
      <c r="B16955"/>
      <c r="D16955"/>
    </row>
    <row r="16956" spans="1:4" ht="12.5" x14ac:dyDescent="0.25">
      <c r="A16956"/>
      <c r="B16956"/>
      <c r="D16956"/>
    </row>
    <row r="16957" spans="1:4" ht="12.5" x14ac:dyDescent="0.25">
      <c r="A16957"/>
      <c r="B16957"/>
      <c r="D16957"/>
    </row>
    <row r="16958" spans="1:4" ht="12.5" x14ac:dyDescent="0.25">
      <c r="A16958"/>
      <c r="B16958"/>
      <c r="D16958"/>
    </row>
    <row r="16959" spans="1:4" ht="12.5" x14ac:dyDescent="0.25">
      <c r="A16959"/>
      <c r="B16959"/>
      <c r="D16959"/>
    </row>
    <row r="16960" spans="1:4" ht="12.5" x14ac:dyDescent="0.25">
      <c r="A16960"/>
      <c r="B16960"/>
      <c r="D16960"/>
    </row>
    <row r="16961" spans="1:4" ht="12.5" x14ac:dyDescent="0.25">
      <c r="A16961"/>
      <c r="B16961"/>
      <c r="D16961"/>
    </row>
    <row r="16962" spans="1:4" ht="12.5" x14ac:dyDescent="0.25">
      <c r="A16962"/>
      <c r="B16962"/>
      <c r="D16962"/>
    </row>
    <row r="16963" spans="1:4" ht="12.5" x14ac:dyDescent="0.25">
      <c r="A16963"/>
      <c r="B16963"/>
      <c r="D16963"/>
    </row>
    <row r="16964" spans="1:4" ht="12.5" x14ac:dyDescent="0.25">
      <c r="A16964"/>
      <c r="B16964"/>
      <c r="D16964"/>
    </row>
    <row r="16965" spans="1:4" ht="12.5" x14ac:dyDescent="0.25">
      <c r="A16965"/>
      <c r="B16965"/>
      <c r="D16965"/>
    </row>
    <row r="16966" spans="1:4" ht="12.5" x14ac:dyDescent="0.25">
      <c r="A16966"/>
      <c r="B16966"/>
      <c r="D16966"/>
    </row>
    <row r="16967" spans="1:4" ht="12.5" x14ac:dyDescent="0.25">
      <c r="A16967"/>
      <c r="B16967"/>
      <c r="D16967"/>
    </row>
    <row r="16968" spans="1:4" ht="12.5" x14ac:dyDescent="0.25">
      <c r="A16968"/>
      <c r="B16968"/>
      <c r="D16968"/>
    </row>
    <row r="16969" spans="1:4" ht="12.5" x14ac:dyDescent="0.25">
      <c r="A16969"/>
      <c r="B16969"/>
      <c r="D16969"/>
    </row>
    <row r="16970" spans="1:4" ht="12.5" x14ac:dyDescent="0.25">
      <c r="A16970"/>
      <c r="B16970"/>
      <c r="D16970"/>
    </row>
    <row r="16971" spans="1:4" ht="12.5" x14ac:dyDescent="0.25">
      <c r="A16971"/>
      <c r="B16971"/>
      <c r="D16971"/>
    </row>
    <row r="16972" spans="1:4" ht="12.5" x14ac:dyDescent="0.25">
      <c r="A16972"/>
      <c r="B16972"/>
      <c r="D16972"/>
    </row>
    <row r="16973" spans="1:4" ht="12.5" x14ac:dyDescent="0.25">
      <c r="A16973"/>
      <c r="B16973"/>
      <c r="D16973"/>
    </row>
    <row r="16974" spans="1:4" ht="12.5" x14ac:dyDescent="0.25">
      <c r="A16974"/>
      <c r="B16974"/>
      <c r="D16974"/>
    </row>
    <row r="16975" spans="1:4" ht="12.5" x14ac:dyDescent="0.25">
      <c r="A16975"/>
      <c r="B16975"/>
      <c r="D16975"/>
    </row>
    <row r="16976" spans="1:4" ht="12.5" x14ac:dyDescent="0.25">
      <c r="A16976"/>
      <c r="B16976"/>
      <c r="D16976"/>
    </row>
    <row r="16977" spans="1:4" ht="12.5" x14ac:dyDescent="0.25">
      <c r="A16977"/>
      <c r="B16977"/>
      <c r="D16977"/>
    </row>
    <row r="16978" spans="1:4" ht="12.5" x14ac:dyDescent="0.25">
      <c r="A16978"/>
      <c r="B16978"/>
      <c r="D16978"/>
    </row>
    <row r="16979" spans="1:4" ht="12.5" x14ac:dyDescent="0.25">
      <c r="A16979"/>
      <c r="B16979"/>
      <c r="D16979"/>
    </row>
    <row r="16980" spans="1:4" ht="12.5" x14ac:dyDescent="0.25">
      <c r="A16980"/>
      <c r="B16980"/>
      <c r="D16980"/>
    </row>
    <row r="16981" spans="1:4" ht="12.5" x14ac:dyDescent="0.25">
      <c r="A16981"/>
      <c r="B16981"/>
      <c r="D16981"/>
    </row>
    <row r="16982" spans="1:4" ht="12.5" x14ac:dyDescent="0.25">
      <c r="A16982"/>
      <c r="B16982"/>
      <c r="D16982"/>
    </row>
    <row r="16983" spans="1:4" ht="12.5" x14ac:dyDescent="0.25">
      <c r="A16983"/>
      <c r="B16983"/>
      <c r="D16983"/>
    </row>
    <row r="16984" spans="1:4" ht="12.5" x14ac:dyDescent="0.25">
      <c r="A16984"/>
      <c r="B16984"/>
      <c r="D16984"/>
    </row>
    <row r="16985" spans="1:4" ht="12.5" x14ac:dyDescent="0.25">
      <c r="A16985"/>
      <c r="B16985"/>
      <c r="D16985"/>
    </row>
    <row r="16986" spans="1:4" ht="12.5" x14ac:dyDescent="0.25">
      <c r="A16986"/>
      <c r="B16986"/>
      <c r="D16986"/>
    </row>
    <row r="16987" spans="1:4" ht="12.5" x14ac:dyDescent="0.25">
      <c r="A16987"/>
      <c r="B16987"/>
      <c r="D16987"/>
    </row>
    <row r="16988" spans="1:4" ht="12.5" x14ac:dyDescent="0.25">
      <c r="A16988"/>
      <c r="B16988"/>
      <c r="D16988"/>
    </row>
    <row r="16989" spans="1:4" ht="12.5" x14ac:dyDescent="0.25">
      <c r="A16989"/>
      <c r="B16989"/>
      <c r="D16989"/>
    </row>
    <row r="16990" spans="1:4" ht="12.5" x14ac:dyDescent="0.25">
      <c r="A16990"/>
      <c r="B16990"/>
      <c r="D16990"/>
    </row>
    <row r="16991" spans="1:4" ht="12.5" x14ac:dyDescent="0.25">
      <c r="A16991"/>
      <c r="B16991"/>
      <c r="D16991"/>
    </row>
    <row r="16992" spans="1:4" ht="12.5" x14ac:dyDescent="0.25">
      <c r="A16992"/>
      <c r="B16992"/>
      <c r="D16992"/>
    </row>
    <row r="16993" spans="1:4" ht="12.5" x14ac:dyDescent="0.25">
      <c r="A16993"/>
      <c r="B16993"/>
      <c r="D16993"/>
    </row>
    <row r="16994" spans="1:4" ht="12.5" x14ac:dyDescent="0.25">
      <c r="A16994"/>
      <c r="B16994"/>
      <c r="D16994"/>
    </row>
    <row r="16995" spans="1:4" ht="12.5" x14ac:dyDescent="0.25">
      <c r="A16995"/>
      <c r="B16995"/>
      <c r="D16995"/>
    </row>
    <row r="16996" spans="1:4" ht="12.5" x14ac:dyDescent="0.25">
      <c r="A16996"/>
      <c r="B16996"/>
      <c r="D16996"/>
    </row>
    <row r="16997" spans="1:4" ht="12.5" x14ac:dyDescent="0.25">
      <c r="A16997"/>
      <c r="B16997"/>
      <c r="D16997"/>
    </row>
    <row r="16998" spans="1:4" ht="12.5" x14ac:dyDescent="0.25">
      <c r="A16998"/>
      <c r="B16998"/>
      <c r="D16998"/>
    </row>
    <row r="16999" spans="1:4" ht="12.5" x14ac:dyDescent="0.25">
      <c r="A16999"/>
      <c r="B16999"/>
      <c r="D16999"/>
    </row>
    <row r="17000" spans="1:4" ht="12.5" x14ac:dyDescent="0.25">
      <c r="A17000"/>
      <c r="B17000"/>
      <c r="D17000"/>
    </row>
    <row r="17001" spans="1:4" ht="12.5" x14ac:dyDescent="0.25">
      <c r="A17001"/>
      <c r="B17001"/>
      <c r="D17001"/>
    </row>
    <row r="17002" spans="1:4" ht="12.5" x14ac:dyDescent="0.25">
      <c r="A17002"/>
      <c r="B17002"/>
      <c r="D17002"/>
    </row>
    <row r="17003" spans="1:4" ht="12.5" x14ac:dyDescent="0.25">
      <c r="A17003"/>
      <c r="B17003"/>
      <c r="D17003"/>
    </row>
    <row r="17004" spans="1:4" ht="12.5" x14ac:dyDescent="0.25">
      <c r="A17004"/>
      <c r="B17004"/>
      <c r="D17004"/>
    </row>
    <row r="17005" spans="1:4" ht="12.5" x14ac:dyDescent="0.25">
      <c r="A17005"/>
      <c r="B17005"/>
      <c r="D17005"/>
    </row>
    <row r="17006" spans="1:4" ht="12.5" x14ac:dyDescent="0.25">
      <c r="A17006"/>
      <c r="B17006"/>
      <c r="D17006"/>
    </row>
    <row r="17007" spans="1:4" ht="12.5" x14ac:dyDescent="0.25">
      <c r="A17007"/>
      <c r="B17007"/>
      <c r="D17007"/>
    </row>
    <row r="17008" spans="1:4" ht="12.5" x14ac:dyDescent="0.25">
      <c r="A17008"/>
      <c r="B17008"/>
      <c r="D17008"/>
    </row>
    <row r="17009" spans="1:4" ht="12.5" x14ac:dyDescent="0.25">
      <c r="A17009"/>
      <c r="B17009"/>
      <c r="D17009"/>
    </row>
    <row r="17010" spans="1:4" ht="12.5" x14ac:dyDescent="0.25">
      <c r="A17010"/>
      <c r="B17010"/>
      <c r="D17010"/>
    </row>
    <row r="17011" spans="1:4" ht="12.5" x14ac:dyDescent="0.25">
      <c r="A17011"/>
      <c r="B17011"/>
      <c r="D17011"/>
    </row>
    <row r="17012" spans="1:4" ht="12.5" x14ac:dyDescent="0.25">
      <c r="A17012"/>
      <c r="B17012"/>
      <c r="D17012"/>
    </row>
    <row r="17013" spans="1:4" ht="12.5" x14ac:dyDescent="0.25">
      <c r="A17013"/>
      <c r="B17013"/>
      <c r="D17013"/>
    </row>
    <row r="17014" spans="1:4" ht="12.5" x14ac:dyDescent="0.25">
      <c r="A17014"/>
      <c r="B17014"/>
      <c r="D17014"/>
    </row>
    <row r="17015" spans="1:4" ht="12.5" x14ac:dyDescent="0.25">
      <c r="A17015"/>
      <c r="B17015"/>
      <c r="D17015"/>
    </row>
    <row r="17016" spans="1:4" ht="12.5" x14ac:dyDescent="0.25">
      <c r="A17016"/>
      <c r="B17016"/>
      <c r="D17016"/>
    </row>
    <row r="17017" spans="1:4" ht="12.5" x14ac:dyDescent="0.25">
      <c r="A17017"/>
      <c r="B17017"/>
      <c r="D17017"/>
    </row>
    <row r="17018" spans="1:4" ht="12.5" x14ac:dyDescent="0.25">
      <c r="A17018"/>
      <c r="B17018"/>
      <c r="D17018"/>
    </row>
    <row r="17019" spans="1:4" ht="12.5" x14ac:dyDescent="0.25">
      <c r="A17019"/>
      <c r="B17019"/>
      <c r="D17019"/>
    </row>
    <row r="17020" spans="1:4" ht="12.5" x14ac:dyDescent="0.25">
      <c r="A17020"/>
      <c r="B17020"/>
      <c r="D17020"/>
    </row>
    <row r="17021" spans="1:4" ht="12.5" x14ac:dyDescent="0.25">
      <c r="A17021"/>
      <c r="B17021"/>
      <c r="D17021"/>
    </row>
    <row r="17022" spans="1:4" ht="12.5" x14ac:dyDescent="0.25">
      <c r="A17022"/>
      <c r="B17022"/>
      <c r="D17022"/>
    </row>
    <row r="17023" spans="1:4" ht="12.5" x14ac:dyDescent="0.25">
      <c r="A17023"/>
      <c r="B17023"/>
      <c r="D17023"/>
    </row>
    <row r="17024" spans="1:4" ht="12.5" x14ac:dyDescent="0.25">
      <c r="A17024"/>
      <c r="B17024"/>
      <c r="D17024"/>
    </row>
    <row r="17025" spans="1:4" ht="12.5" x14ac:dyDescent="0.25">
      <c r="A17025"/>
      <c r="B17025"/>
      <c r="D17025"/>
    </row>
    <row r="17026" spans="1:4" ht="12.5" x14ac:dyDescent="0.25">
      <c r="A17026"/>
      <c r="B17026"/>
      <c r="D17026"/>
    </row>
    <row r="17027" spans="1:4" ht="12.5" x14ac:dyDescent="0.25">
      <c r="A17027"/>
      <c r="B17027"/>
      <c r="D17027"/>
    </row>
    <row r="17028" spans="1:4" ht="12.5" x14ac:dyDescent="0.25">
      <c r="A17028"/>
      <c r="B17028"/>
      <c r="D17028"/>
    </row>
    <row r="17029" spans="1:4" ht="12.5" x14ac:dyDescent="0.25">
      <c r="A17029"/>
      <c r="B17029"/>
      <c r="D17029"/>
    </row>
    <row r="17030" spans="1:4" ht="12.5" x14ac:dyDescent="0.25">
      <c r="A17030"/>
      <c r="B17030"/>
      <c r="D17030"/>
    </row>
    <row r="17031" spans="1:4" ht="12.5" x14ac:dyDescent="0.25">
      <c r="A17031"/>
      <c r="B17031"/>
      <c r="D17031"/>
    </row>
    <row r="17032" spans="1:4" ht="12.5" x14ac:dyDescent="0.25">
      <c r="A17032"/>
      <c r="B17032"/>
      <c r="D17032"/>
    </row>
    <row r="17033" spans="1:4" ht="12.5" x14ac:dyDescent="0.25">
      <c r="A17033"/>
      <c r="B17033"/>
      <c r="D17033"/>
    </row>
    <row r="17034" spans="1:4" ht="12.5" x14ac:dyDescent="0.25">
      <c r="A17034"/>
      <c r="B17034"/>
      <c r="D17034"/>
    </row>
    <row r="17035" spans="1:4" ht="12.5" x14ac:dyDescent="0.25">
      <c r="A17035"/>
      <c r="B17035"/>
      <c r="D17035"/>
    </row>
    <row r="17036" spans="1:4" ht="12.5" x14ac:dyDescent="0.25">
      <c r="A17036"/>
      <c r="B17036"/>
      <c r="D17036"/>
    </row>
    <row r="17037" spans="1:4" ht="12.5" x14ac:dyDescent="0.25">
      <c r="A17037"/>
      <c r="B17037"/>
      <c r="D17037"/>
    </row>
    <row r="17038" spans="1:4" ht="12.5" x14ac:dyDescent="0.25">
      <c r="A17038"/>
      <c r="B17038"/>
      <c r="D17038"/>
    </row>
    <row r="17039" spans="1:4" ht="12.5" x14ac:dyDescent="0.25">
      <c r="A17039"/>
      <c r="B17039"/>
      <c r="D17039"/>
    </row>
    <row r="17040" spans="1:4" ht="12.5" x14ac:dyDescent="0.25">
      <c r="A17040"/>
      <c r="B17040"/>
      <c r="D17040"/>
    </row>
    <row r="17041" spans="1:4" ht="12.5" x14ac:dyDescent="0.25">
      <c r="A17041"/>
      <c r="B17041"/>
      <c r="D17041"/>
    </row>
    <row r="17042" spans="1:4" ht="12.5" x14ac:dyDescent="0.25">
      <c r="A17042"/>
      <c r="B17042"/>
      <c r="D17042"/>
    </row>
    <row r="17043" spans="1:4" ht="12.5" x14ac:dyDescent="0.25">
      <c r="A17043"/>
      <c r="B17043"/>
      <c r="D17043"/>
    </row>
    <row r="17044" spans="1:4" ht="12.5" x14ac:dyDescent="0.25">
      <c r="A17044"/>
      <c r="B17044"/>
      <c r="D17044"/>
    </row>
    <row r="17045" spans="1:4" ht="12.5" x14ac:dyDescent="0.25">
      <c r="A17045"/>
      <c r="B17045"/>
      <c r="D17045"/>
    </row>
    <row r="17046" spans="1:4" ht="12.5" x14ac:dyDescent="0.25">
      <c r="A17046"/>
      <c r="B17046"/>
      <c r="D17046"/>
    </row>
    <row r="17047" spans="1:4" ht="12.5" x14ac:dyDescent="0.25">
      <c r="A17047"/>
      <c r="B17047"/>
      <c r="D17047"/>
    </row>
    <row r="17048" spans="1:4" ht="12.5" x14ac:dyDescent="0.25">
      <c r="A17048"/>
      <c r="B17048"/>
      <c r="D17048"/>
    </row>
    <row r="17049" spans="1:4" ht="12.5" x14ac:dyDescent="0.25">
      <c r="A17049"/>
      <c r="B17049"/>
      <c r="D17049"/>
    </row>
    <row r="17050" spans="1:4" ht="12.5" x14ac:dyDescent="0.25">
      <c r="A17050"/>
      <c r="B17050"/>
      <c r="D17050"/>
    </row>
    <row r="17051" spans="1:4" ht="12.5" x14ac:dyDescent="0.25">
      <c r="A17051"/>
      <c r="B17051"/>
      <c r="D17051"/>
    </row>
    <row r="17052" spans="1:4" ht="12.5" x14ac:dyDescent="0.25">
      <c r="A17052"/>
      <c r="B17052"/>
      <c r="D17052"/>
    </row>
    <row r="17053" spans="1:4" ht="12.5" x14ac:dyDescent="0.25">
      <c r="A17053"/>
      <c r="B17053"/>
      <c r="D17053"/>
    </row>
    <row r="17054" spans="1:4" ht="12.5" x14ac:dyDescent="0.25">
      <c r="A17054"/>
      <c r="B17054"/>
      <c r="D17054"/>
    </row>
    <row r="17055" spans="1:4" ht="12.5" x14ac:dyDescent="0.25">
      <c r="A17055"/>
      <c r="B17055"/>
      <c r="D17055"/>
    </row>
    <row r="17056" spans="1:4" ht="12.5" x14ac:dyDescent="0.25">
      <c r="A17056"/>
      <c r="B17056"/>
      <c r="D17056"/>
    </row>
    <row r="17057" spans="1:4" ht="12.5" x14ac:dyDescent="0.25">
      <c r="A17057"/>
      <c r="B17057"/>
      <c r="D17057"/>
    </row>
    <row r="17058" spans="1:4" ht="12.5" x14ac:dyDescent="0.25">
      <c r="A17058"/>
      <c r="B17058"/>
      <c r="D17058"/>
    </row>
    <row r="17059" spans="1:4" ht="12.5" x14ac:dyDescent="0.25">
      <c r="A17059"/>
      <c r="B17059"/>
      <c r="D17059"/>
    </row>
    <row r="17060" spans="1:4" ht="12.5" x14ac:dyDescent="0.25">
      <c r="A17060"/>
      <c r="B17060"/>
      <c r="D17060"/>
    </row>
    <row r="17061" spans="1:4" ht="12.5" x14ac:dyDescent="0.25">
      <c r="A17061"/>
      <c r="B17061"/>
      <c r="D17061"/>
    </row>
    <row r="17062" spans="1:4" ht="12.5" x14ac:dyDescent="0.25">
      <c r="A17062"/>
      <c r="B17062"/>
      <c r="D17062"/>
    </row>
    <row r="17063" spans="1:4" ht="12.5" x14ac:dyDescent="0.25">
      <c r="A17063"/>
      <c r="B17063"/>
      <c r="D17063"/>
    </row>
    <row r="17064" spans="1:4" ht="12.5" x14ac:dyDescent="0.25">
      <c r="A17064"/>
      <c r="B17064"/>
      <c r="D17064"/>
    </row>
    <row r="17065" spans="1:4" ht="12.5" x14ac:dyDescent="0.25">
      <c r="A17065"/>
      <c r="B17065"/>
      <c r="D17065"/>
    </row>
    <row r="17066" spans="1:4" ht="12.5" x14ac:dyDescent="0.25">
      <c r="A17066"/>
      <c r="B17066"/>
      <c r="D17066"/>
    </row>
    <row r="17067" spans="1:4" ht="12.5" x14ac:dyDescent="0.25">
      <c r="A17067"/>
      <c r="B17067"/>
      <c r="D17067"/>
    </row>
    <row r="17068" spans="1:4" ht="12.5" x14ac:dyDescent="0.25">
      <c r="A17068"/>
      <c r="B17068"/>
      <c r="D17068"/>
    </row>
    <row r="17069" spans="1:4" ht="12.5" x14ac:dyDescent="0.25">
      <c r="A17069"/>
      <c r="B17069"/>
      <c r="D17069"/>
    </row>
    <row r="17070" spans="1:4" ht="12.5" x14ac:dyDescent="0.25">
      <c r="A17070"/>
      <c r="B17070"/>
      <c r="D17070"/>
    </row>
    <row r="17071" spans="1:4" ht="12.5" x14ac:dyDescent="0.25">
      <c r="A17071"/>
      <c r="B17071"/>
      <c r="D17071"/>
    </row>
    <row r="17072" spans="1:4" ht="12.5" x14ac:dyDescent="0.25">
      <c r="A17072"/>
      <c r="B17072"/>
      <c r="D17072"/>
    </row>
    <row r="17073" spans="1:4" ht="12.5" x14ac:dyDescent="0.25">
      <c r="A17073"/>
      <c r="B17073"/>
      <c r="D17073"/>
    </row>
    <row r="17074" spans="1:4" ht="12.5" x14ac:dyDescent="0.25">
      <c r="A17074"/>
      <c r="B17074"/>
      <c r="D17074"/>
    </row>
    <row r="17075" spans="1:4" ht="12.5" x14ac:dyDescent="0.25">
      <c r="A17075"/>
      <c r="B17075"/>
      <c r="D17075"/>
    </row>
    <row r="17076" spans="1:4" ht="12.5" x14ac:dyDescent="0.25">
      <c r="A17076"/>
      <c r="B17076"/>
      <c r="D17076"/>
    </row>
    <row r="17077" spans="1:4" ht="12.5" x14ac:dyDescent="0.25">
      <c r="A17077"/>
      <c r="B17077"/>
      <c r="D17077"/>
    </row>
    <row r="17078" spans="1:4" ht="12.5" x14ac:dyDescent="0.25">
      <c r="A17078"/>
      <c r="B17078"/>
      <c r="D17078"/>
    </row>
    <row r="17079" spans="1:4" ht="12.5" x14ac:dyDescent="0.25">
      <c r="A17079"/>
      <c r="B17079"/>
      <c r="D17079"/>
    </row>
    <row r="17080" spans="1:4" ht="12.5" x14ac:dyDescent="0.25">
      <c r="A17080"/>
      <c r="B17080"/>
      <c r="D17080"/>
    </row>
    <row r="17081" spans="1:4" ht="12.5" x14ac:dyDescent="0.25">
      <c r="A17081"/>
      <c r="B17081"/>
      <c r="D17081"/>
    </row>
    <row r="17082" spans="1:4" ht="12.5" x14ac:dyDescent="0.25">
      <c r="A17082"/>
      <c r="B17082"/>
      <c r="D17082"/>
    </row>
    <row r="17083" spans="1:4" ht="12.5" x14ac:dyDescent="0.25">
      <c r="A17083"/>
      <c r="B17083"/>
      <c r="D17083"/>
    </row>
    <row r="17084" spans="1:4" ht="12.5" x14ac:dyDescent="0.25">
      <c r="A17084"/>
      <c r="B17084"/>
      <c r="D17084"/>
    </row>
    <row r="17085" spans="1:4" ht="12.5" x14ac:dyDescent="0.25">
      <c r="A17085"/>
      <c r="B17085"/>
      <c r="D17085"/>
    </row>
    <row r="17086" spans="1:4" ht="12.5" x14ac:dyDescent="0.25">
      <c r="A17086"/>
      <c r="B17086"/>
      <c r="D17086"/>
    </row>
    <row r="17087" spans="1:4" ht="12.5" x14ac:dyDescent="0.25">
      <c r="A17087"/>
      <c r="B17087"/>
      <c r="D17087"/>
    </row>
    <row r="17088" spans="1:4" ht="12.5" x14ac:dyDescent="0.25">
      <c r="A17088"/>
      <c r="B17088"/>
      <c r="D17088"/>
    </row>
    <row r="17089" spans="1:4" ht="12.5" x14ac:dyDescent="0.25">
      <c r="A17089"/>
      <c r="B17089"/>
      <c r="D17089"/>
    </row>
    <row r="17090" spans="1:4" ht="12.5" x14ac:dyDescent="0.25">
      <c r="A17090"/>
      <c r="B17090"/>
      <c r="D17090"/>
    </row>
    <row r="17091" spans="1:4" ht="12.5" x14ac:dyDescent="0.25">
      <c r="A17091"/>
      <c r="B17091"/>
      <c r="D17091"/>
    </row>
    <row r="17092" spans="1:4" ht="12.5" x14ac:dyDescent="0.25">
      <c r="A17092"/>
      <c r="B17092"/>
      <c r="D17092"/>
    </row>
    <row r="17093" spans="1:4" ht="12.5" x14ac:dyDescent="0.25">
      <c r="A17093"/>
      <c r="B17093"/>
      <c r="D17093"/>
    </row>
    <row r="17094" spans="1:4" ht="12.5" x14ac:dyDescent="0.25">
      <c r="A17094"/>
      <c r="B17094"/>
      <c r="D17094"/>
    </row>
    <row r="17095" spans="1:4" ht="12.5" x14ac:dyDescent="0.25">
      <c r="A17095"/>
      <c r="B17095"/>
      <c r="D17095"/>
    </row>
    <row r="17096" spans="1:4" ht="12.5" x14ac:dyDescent="0.25">
      <c r="A17096"/>
      <c r="B17096"/>
      <c r="D17096"/>
    </row>
    <row r="17097" spans="1:4" ht="12.5" x14ac:dyDescent="0.25">
      <c r="A17097"/>
      <c r="B17097"/>
      <c r="D17097"/>
    </row>
    <row r="17098" spans="1:4" ht="12.5" x14ac:dyDescent="0.25">
      <c r="A17098"/>
      <c r="B17098"/>
      <c r="D17098"/>
    </row>
    <row r="17099" spans="1:4" ht="12.5" x14ac:dyDescent="0.25">
      <c r="A17099"/>
      <c r="B17099"/>
      <c r="D17099"/>
    </row>
    <row r="17100" spans="1:4" ht="12.5" x14ac:dyDescent="0.25">
      <c r="A17100"/>
      <c r="B17100"/>
      <c r="D17100"/>
    </row>
    <row r="17101" spans="1:4" ht="12.5" x14ac:dyDescent="0.25">
      <c r="A17101"/>
      <c r="B17101"/>
      <c r="D17101"/>
    </row>
    <row r="17102" spans="1:4" ht="12.5" x14ac:dyDescent="0.25">
      <c r="A17102"/>
      <c r="B17102"/>
      <c r="D17102"/>
    </row>
    <row r="17103" spans="1:4" ht="12.5" x14ac:dyDescent="0.25">
      <c r="A17103"/>
      <c r="B17103"/>
      <c r="D17103"/>
    </row>
    <row r="17104" spans="1:4" ht="12.5" x14ac:dyDescent="0.25">
      <c r="A17104"/>
      <c r="B17104"/>
      <c r="D17104"/>
    </row>
    <row r="17105" spans="1:4" ht="12.5" x14ac:dyDescent="0.25">
      <c r="A17105"/>
      <c r="B17105"/>
      <c r="D17105"/>
    </row>
    <row r="17106" spans="1:4" ht="12.5" x14ac:dyDescent="0.25">
      <c r="A17106"/>
      <c r="B17106"/>
      <c r="D17106"/>
    </row>
    <row r="17107" spans="1:4" ht="12.5" x14ac:dyDescent="0.25">
      <c r="A17107"/>
      <c r="B17107"/>
      <c r="D17107"/>
    </row>
    <row r="17108" spans="1:4" ht="12.5" x14ac:dyDescent="0.25">
      <c r="A17108"/>
      <c r="B17108"/>
      <c r="D17108"/>
    </row>
    <row r="17109" spans="1:4" ht="12.5" x14ac:dyDescent="0.25">
      <c r="A17109"/>
      <c r="B17109"/>
      <c r="D17109"/>
    </row>
    <row r="17110" spans="1:4" ht="12.5" x14ac:dyDescent="0.25">
      <c r="A17110"/>
      <c r="B17110"/>
      <c r="D17110"/>
    </row>
    <row r="17111" spans="1:4" ht="12.5" x14ac:dyDescent="0.25">
      <c r="A17111"/>
      <c r="B17111"/>
      <c r="D17111"/>
    </row>
    <row r="17112" spans="1:4" ht="12.5" x14ac:dyDescent="0.25">
      <c r="A17112"/>
      <c r="B17112"/>
      <c r="D17112"/>
    </row>
    <row r="17113" spans="1:4" ht="12.5" x14ac:dyDescent="0.25">
      <c r="A17113"/>
      <c r="B17113"/>
      <c r="D17113"/>
    </row>
    <row r="17114" spans="1:4" ht="12.5" x14ac:dyDescent="0.25">
      <c r="A17114"/>
      <c r="B17114"/>
      <c r="D17114"/>
    </row>
    <row r="17115" spans="1:4" ht="12.5" x14ac:dyDescent="0.25">
      <c r="A17115"/>
      <c r="B17115"/>
      <c r="D17115"/>
    </row>
    <row r="17116" spans="1:4" ht="12.5" x14ac:dyDescent="0.25">
      <c r="A17116"/>
      <c r="B17116"/>
      <c r="D17116"/>
    </row>
    <row r="17117" spans="1:4" ht="12.5" x14ac:dyDescent="0.25">
      <c r="A17117"/>
      <c r="B17117"/>
      <c r="D17117"/>
    </row>
    <row r="17118" spans="1:4" ht="12.5" x14ac:dyDescent="0.25">
      <c r="A17118"/>
      <c r="B17118"/>
      <c r="D17118"/>
    </row>
    <row r="17119" spans="1:4" ht="12.5" x14ac:dyDescent="0.25">
      <c r="A17119"/>
      <c r="B17119"/>
      <c r="D17119"/>
    </row>
    <row r="17120" spans="1:4" ht="12.5" x14ac:dyDescent="0.25">
      <c r="A17120"/>
      <c r="B17120"/>
      <c r="D17120"/>
    </row>
    <row r="17121" spans="1:4" ht="12.5" x14ac:dyDescent="0.25">
      <c r="A17121"/>
      <c r="B17121"/>
      <c r="D17121"/>
    </row>
    <row r="17122" spans="1:4" ht="12.5" x14ac:dyDescent="0.25">
      <c r="A17122"/>
      <c r="B17122"/>
      <c r="D17122"/>
    </row>
    <row r="17123" spans="1:4" ht="12.5" x14ac:dyDescent="0.25">
      <c r="A17123"/>
      <c r="B17123"/>
      <c r="D17123"/>
    </row>
    <row r="17124" spans="1:4" ht="12.5" x14ac:dyDescent="0.25">
      <c r="A17124"/>
      <c r="B17124"/>
      <c r="D17124"/>
    </row>
    <row r="17125" spans="1:4" ht="12.5" x14ac:dyDescent="0.25">
      <c r="A17125"/>
      <c r="B17125"/>
      <c r="D17125"/>
    </row>
    <row r="17126" spans="1:4" ht="12.5" x14ac:dyDescent="0.25">
      <c r="A17126"/>
      <c r="B17126"/>
      <c r="D17126"/>
    </row>
    <row r="17127" spans="1:4" ht="12.5" x14ac:dyDescent="0.25">
      <c r="A17127"/>
      <c r="B17127"/>
      <c r="D17127"/>
    </row>
    <row r="17128" spans="1:4" ht="12.5" x14ac:dyDescent="0.25">
      <c r="A17128"/>
      <c r="B17128"/>
      <c r="D17128"/>
    </row>
    <row r="17129" spans="1:4" ht="12.5" x14ac:dyDescent="0.25">
      <c r="A17129"/>
      <c r="B17129"/>
      <c r="D17129"/>
    </row>
    <row r="17130" spans="1:4" ht="12.5" x14ac:dyDescent="0.25">
      <c r="A17130"/>
      <c r="B17130"/>
      <c r="D17130"/>
    </row>
    <row r="17131" spans="1:4" ht="12.5" x14ac:dyDescent="0.25">
      <c r="A17131"/>
      <c r="B17131"/>
      <c r="D17131"/>
    </row>
    <row r="17132" spans="1:4" ht="12.5" x14ac:dyDescent="0.25">
      <c r="A17132"/>
      <c r="B17132"/>
      <c r="D17132"/>
    </row>
    <row r="17133" spans="1:4" ht="12.5" x14ac:dyDescent="0.25">
      <c r="A17133"/>
      <c r="B17133"/>
      <c r="D17133"/>
    </row>
    <row r="17134" spans="1:4" ht="12.5" x14ac:dyDescent="0.25">
      <c r="A17134"/>
      <c r="B17134"/>
      <c r="D17134"/>
    </row>
    <row r="17135" spans="1:4" ht="12.5" x14ac:dyDescent="0.25">
      <c r="A17135"/>
      <c r="B17135"/>
      <c r="D17135"/>
    </row>
    <row r="17136" spans="1:4" ht="12.5" x14ac:dyDescent="0.25">
      <c r="A17136"/>
      <c r="B17136"/>
      <c r="D17136"/>
    </row>
    <row r="17137" spans="1:4" ht="12.5" x14ac:dyDescent="0.25">
      <c r="A17137"/>
      <c r="B17137"/>
      <c r="D17137"/>
    </row>
    <row r="17138" spans="1:4" ht="12.5" x14ac:dyDescent="0.25">
      <c r="A17138"/>
      <c r="B17138"/>
      <c r="D17138"/>
    </row>
    <row r="17139" spans="1:4" ht="12.5" x14ac:dyDescent="0.25">
      <c r="A17139"/>
      <c r="B17139"/>
      <c r="D17139"/>
    </row>
    <row r="17140" spans="1:4" ht="12.5" x14ac:dyDescent="0.25">
      <c r="A17140"/>
      <c r="B17140"/>
      <c r="D17140"/>
    </row>
    <row r="17141" spans="1:4" ht="12.5" x14ac:dyDescent="0.25">
      <c r="A17141"/>
      <c r="B17141"/>
      <c r="D17141"/>
    </row>
    <row r="17142" spans="1:4" ht="12.5" x14ac:dyDescent="0.25">
      <c r="A17142"/>
      <c r="B17142"/>
      <c r="D17142"/>
    </row>
    <row r="17143" spans="1:4" ht="12.5" x14ac:dyDescent="0.25">
      <c r="A17143"/>
      <c r="B17143"/>
      <c r="D17143"/>
    </row>
    <row r="17144" spans="1:4" ht="12.5" x14ac:dyDescent="0.25">
      <c r="A17144"/>
      <c r="B17144"/>
      <c r="D17144"/>
    </row>
    <row r="17145" spans="1:4" ht="12.5" x14ac:dyDescent="0.25">
      <c r="A17145"/>
      <c r="B17145"/>
      <c r="D17145"/>
    </row>
    <row r="17146" spans="1:4" ht="12.5" x14ac:dyDescent="0.25">
      <c r="A17146"/>
      <c r="B17146"/>
      <c r="D17146"/>
    </row>
    <row r="17147" spans="1:4" ht="12.5" x14ac:dyDescent="0.25">
      <c r="A17147"/>
      <c r="B17147"/>
      <c r="D17147"/>
    </row>
    <row r="17148" spans="1:4" ht="12.5" x14ac:dyDescent="0.25">
      <c r="A17148"/>
      <c r="B17148"/>
      <c r="D17148"/>
    </row>
    <row r="17149" spans="1:4" ht="12.5" x14ac:dyDescent="0.25">
      <c r="A17149"/>
      <c r="B17149"/>
      <c r="D17149"/>
    </row>
    <row r="17150" spans="1:4" ht="12.5" x14ac:dyDescent="0.25">
      <c r="A17150"/>
      <c r="B17150"/>
      <c r="D17150"/>
    </row>
    <row r="17151" spans="1:4" ht="12.5" x14ac:dyDescent="0.25">
      <c r="A17151"/>
      <c r="B17151"/>
      <c r="D17151"/>
    </row>
    <row r="17152" spans="1:4" ht="12.5" x14ac:dyDescent="0.25">
      <c r="A17152"/>
      <c r="B17152"/>
      <c r="D17152"/>
    </row>
    <row r="17153" spans="1:4" ht="12.5" x14ac:dyDescent="0.25">
      <c r="A17153"/>
      <c r="B17153"/>
      <c r="D17153"/>
    </row>
    <row r="17154" spans="1:4" ht="12.5" x14ac:dyDescent="0.25">
      <c r="A17154"/>
      <c r="B17154"/>
      <c r="D17154"/>
    </row>
    <row r="17155" spans="1:4" ht="12.5" x14ac:dyDescent="0.25">
      <c r="A17155"/>
      <c r="B17155"/>
      <c r="D17155"/>
    </row>
    <row r="17156" spans="1:4" ht="12.5" x14ac:dyDescent="0.25">
      <c r="A17156"/>
      <c r="B17156"/>
      <c r="D17156"/>
    </row>
    <row r="17157" spans="1:4" ht="12.5" x14ac:dyDescent="0.25">
      <c r="A17157"/>
      <c r="B17157"/>
      <c r="D17157"/>
    </row>
    <row r="17158" spans="1:4" ht="12.5" x14ac:dyDescent="0.25">
      <c r="A17158"/>
      <c r="B17158"/>
      <c r="D17158"/>
    </row>
    <row r="17159" spans="1:4" ht="12.5" x14ac:dyDescent="0.25">
      <c r="A17159"/>
      <c r="B17159"/>
      <c r="D17159"/>
    </row>
    <row r="17160" spans="1:4" ht="12.5" x14ac:dyDescent="0.25">
      <c r="A17160"/>
      <c r="B17160"/>
      <c r="D17160"/>
    </row>
    <row r="17161" spans="1:4" ht="12.5" x14ac:dyDescent="0.25">
      <c r="A17161"/>
      <c r="B17161"/>
      <c r="D17161"/>
    </row>
    <row r="17162" spans="1:4" ht="12.5" x14ac:dyDescent="0.25">
      <c r="A17162"/>
      <c r="B17162"/>
      <c r="D17162"/>
    </row>
    <row r="17163" spans="1:4" ht="12.5" x14ac:dyDescent="0.25">
      <c r="A17163"/>
      <c r="B17163"/>
      <c r="D17163"/>
    </row>
    <row r="17164" spans="1:4" ht="12.5" x14ac:dyDescent="0.25">
      <c r="A17164"/>
      <c r="B17164"/>
      <c r="D17164"/>
    </row>
    <row r="17165" spans="1:4" ht="12.5" x14ac:dyDescent="0.25">
      <c r="A17165"/>
      <c r="B17165"/>
      <c r="D17165"/>
    </row>
    <row r="17166" spans="1:4" ht="12.5" x14ac:dyDescent="0.25">
      <c r="A17166"/>
      <c r="B17166"/>
      <c r="D17166"/>
    </row>
    <row r="17167" spans="1:4" ht="12.5" x14ac:dyDescent="0.25">
      <c r="A17167"/>
      <c r="B17167"/>
      <c r="D17167"/>
    </row>
    <row r="17168" spans="1:4" ht="12.5" x14ac:dyDescent="0.25">
      <c r="A17168"/>
      <c r="B17168"/>
      <c r="D17168"/>
    </row>
    <row r="17169" spans="1:4" ht="12.5" x14ac:dyDescent="0.25">
      <c r="A17169"/>
      <c r="B17169"/>
      <c r="D17169"/>
    </row>
    <row r="17170" spans="1:4" ht="12.5" x14ac:dyDescent="0.25">
      <c r="A17170"/>
      <c r="B17170"/>
      <c r="D17170"/>
    </row>
    <row r="17171" spans="1:4" ht="12.5" x14ac:dyDescent="0.25">
      <c r="A17171"/>
      <c r="B17171"/>
      <c r="D17171"/>
    </row>
    <row r="17172" spans="1:4" ht="12.5" x14ac:dyDescent="0.25">
      <c r="A17172"/>
      <c r="B17172"/>
      <c r="D17172"/>
    </row>
    <row r="17173" spans="1:4" ht="12.5" x14ac:dyDescent="0.25">
      <c r="A17173"/>
      <c r="B17173"/>
      <c r="D17173"/>
    </row>
    <row r="17174" spans="1:4" ht="12.5" x14ac:dyDescent="0.25">
      <c r="A17174"/>
      <c r="B17174"/>
      <c r="D17174"/>
    </row>
    <row r="17175" spans="1:4" ht="12.5" x14ac:dyDescent="0.25">
      <c r="A17175"/>
      <c r="B17175"/>
      <c r="D17175"/>
    </row>
    <row r="17176" spans="1:4" ht="12.5" x14ac:dyDescent="0.25">
      <c r="A17176"/>
      <c r="B17176"/>
      <c r="D17176"/>
    </row>
    <row r="17177" spans="1:4" ht="12.5" x14ac:dyDescent="0.25">
      <c r="A17177"/>
      <c r="B17177"/>
      <c r="D17177"/>
    </row>
    <row r="17178" spans="1:4" ht="12.5" x14ac:dyDescent="0.25">
      <c r="A17178"/>
      <c r="B17178"/>
      <c r="D17178"/>
    </row>
    <row r="17179" spans="1:4" ht="12.5" x14ac:dyDescent="0.25">
      <c r="A17179"/>
      <c r="B17179"/>
      <c r="D17179"/>
    </row>
    <row r="17180" spans="1:4" ht="12.5" x14ac:dyDescent="0.25">
      <c r="A17180"/>
      <c r="B17180"/>
      <c r="D17180"/>
    </row>
    <row r="17181" spans="1:4" ht="12.5" x14ac:dyDescent="0.25">
      <c r="A17181"/>
      <c r="B17181"/>
      <c r="D17181"/>
    </row>
    <row r="17182" spans="1:4" ht="12.5" x14ac:dyDescent="0.25">
      <c r="A17182"/>
      <c r="B17182"/>
      <c r="D17182"/>
    </row>
    <row r="17183" spans="1:4" ht="12.5" x14ac:dyDescent="0.25">
      <c r="A17183"/>
      <c r="B17183"/>
      <c r="D17183"/>
    </row>
    <row r="17184" spans="1:4" ht="12.5" x14ac:dyDescent="0.25">
      <c r="A17184"/>
      <c r="B17184"/>
      <c r="D17184"/>
    </row>
    <row r="17185" spans="1:4" ht="12.5" x14ac:dyDescent="0.25">
      <c r="A17185"/>
      <c r="B17185"/>
      <c r="D17185"/>
    </row>
    <row r="17186" spans="1:4" ht="12.5" x14ac:dyDescent="0.25">
      <c r="A17186"/>
      <c r="B17186"/>
      <c r="D17186"/>
    </row>
    <row r="17187" spans="1:4" ht="12.5" x14ac:dyDescent="0.25">
      <c r="A17187"/>
      <c r="B17187"/>
      <c r="D17187"/>
    </row>
    <row r="17188" spans="1:4" ht="12.5" x14ac:dyDescent="0.25">
      <c r="A17188"/>
      <c r="B17188"/>
      <c r="D17188"/>
    </row>
    <row r="17189" spans="1:4" ht="12.5" x14ac:dyDescent="0.25">
      <c r="A17189"/>
      <c r="B17189"/>
      <c r="D17189"/>
    </row>
    <row r="17190" spans="1:4" ht="12.5" x14ac:dyDescent="0.25">
      <c r="A17190"/>
      <c r="B17190"/>
      <c r="D17190"/>
    </row>
    <row r="17191" spans="1:4" ht="12.5" x14ac:dyDescent="0.25">
      <c r="A17191"/>
      <c r="B17191"/>
      <c r="D17191"/>
    </row>
    <row r="17192" spans="1:4" ht="12.5" x14ac:dyDescent="0.25">
      <c r="A17192"/>
      <c r="B17192"/>
      <c r="D17192"/>
    </row>
    <row r="17193" spans="1:4" ht="12.5" x14ac:dyDescent="0.25">
      <c r="A17193"/>
      <c r="B17193"/>
      <c r="D17193"/>
    </row>
    <row r="17194" spans="1:4" ht="12.5" x14ac:dyDescent="0.25">
      <c r="A17194"/>
      <c r="B17194"/>
      <c r="D17194"/>
    </row>
    <row r="17195" spans="1:4" ht="12.5" x14ac:dyDescent="0.25">
      <c r="A17195"/>
      <c r="B17195"/>
      <c r="D17195"/>
    </row>
    <row r="17196" spans="1:4" ht="12.5" x14ac:dyDescent="0.25">
      <c r="A17196"/>
      <c r="B17196"/>
      <c r="D17196"/>
    </row>
    <row r="17197" spans="1:4" ht="12.5" x14ac:dyDescent="0.25">
      <c r="A17197"/>
      <c r="B17197"/>
      <c r="D17197"/>
    </row>
    <row r="17198" spans="1:4" ht="12.5" x14ac:dyDescent="0.25">
      <c r="A17198"/>
      <c r="B17198"/>
      <c r="D17198"/>
    </row>
    <row r="17199" spans="1:4" ht="12.5" x14ac:dyDescent="0.25">
      <c r="A17199"/>
      <c r="B17199"/>
      <c r="D17199"/>
    </row>
    <row r="17200" spans="1:4" ht="12.5" x14ac:dyDescent="0.25">
      <c r="A17200"/>
      <c r="B17200"/>
      <c r="D17200"/>
    </row>
    <row r="17201" spans="1:4" ht="12.5" x14ac:dyDescent="0.25">
      <c r="A17201"/>
      <c r="B17201"/>
      <c r="D17201"/>
    </row>
    <row r="17202" spans="1:4" ht="12.5" x14ac:dyDescent="0.25">
      <c r="A17202"/>
      <c r="B17202"/>
      <c r="D17202"/>
    </row>
    <row r="17203" spans="1:4" ht="12.5" x14ac:dyDescent="0.25">
      <c r="A17203"/>
      <c r="B17203"/>
      <c r="D17203"/>
    </row>
    <row r="17204" spans="1:4" ht="12.5" x14ac:dyDescent="0.25">
      <c r="A17204"/>
      <c r="B17204"/>
      <c r="D17204"/>
    </row>
    <row r="17205" spans="1:4" ht="12.5" x14ac:dyDescent="0.25">
      <c r="A17205"/>
      <c r="B17205"/>
      <c r="D17205"/>
    </row>
    <row r="17206" spans="1:4" ht="12.5" x14ac:dyDescent="0.25">
      <c r="A17206"/>
      <c r="B17206"/>
      <c r="D17206"/>
    </row>
    <row r="17207" spans="1:4" ht="12.5" x14ac:dyDescent="0.25">
      <c r="A17207"/>
      <c r="B17207"/>
      <c r="D17207"/>
    </row>
    <row r="17208" spans="1:4" ht="12.5" x14ac:dyDescent="0.25">
      <c r="A17208"/>
      <c r="B17208"/>
      <c r="D17208"/>
    </row>
    <row r="17209" spans="1:4" ht="12.5" x14ac:dyDescent="0.25">
      <c r="A17209"/>
      <c r="B17209"/>
      <c r="D17209"/>
    </row>
    <row r="17210" spans="1:4" ht="12.5" x14ac:dyDescent="0.25">
      <c r="A17210"/>
      <c r="B17210"/>
      <c r="D17210"/>
    </row>
    <row r="17211" spans="1:4" ht="12.5" x14ac:dyDescent="0.25">
      <c r="A17211"/>
      <c r="B17211"/>
      <c r="D17211"/>
    </row>
    <row r="17212" spans="1:4" ht="12.5" x14ac:dyDescent="0.25">
      <c r="A17212"/>
      <c r="B17212"/>
      <c r="D17212"/>
    </row>
    <row r="17213" spans="1:4" ht="12.5" x14ac:dyDescent="0.25">
      <c r="A17213"/>
      <c r="B17213"/>
      <c r="D17213"/>
    </row>
    <row r="17214" spans="1:4" ht="12.5" x14ac:dyDescent="0.25">
      <c r="A17214"/>
      <c r="B17214"/>
      <c r="D17214"/>
    </row>
    <row r="17215" spans="1:4" ht="12.5" x14ac:dyDescent="0.25">
      <c r="A17215"/>
      <c r="B17215"/>
      <c r="D17215"/>
    </row>
    <row r="17216" spans="1:4" ht="12.5" x14ac:dyDescent="0.25">
      <c r="A17216"/>
      <c r="B17216"/>
      <c r="D17216"/>
    </row>
    <row r="17217" spans="1:4" ht="12.5" x14ac:dyDescent="0.25">
      <c r="A17217"/>
      <c r="B17217"/>
      <c r="D17217"/>
    </row>
    <row r="17218" spans="1:4" ht="12.5" x14ac:dyDescent="0.25">
      <c r="A17218"/>
      <c r="B17218"/>
      <c r="D17218"/>
    </row>
    <row r="17219" spans="1:4" ht="12.5" x14ac:dyDescent="0.25">
      <c r="A17219"/>
      <c r="B17219"/>
      <c r="D17219"/>
    </row>
    <row r="17220" spans="1:4" ht="12.5" x14ac:dyDescent="0.25">
      <c r="A17220"/>
      <c r="B17220"/>
      <c r="D17220"/>
    </row>
    <row r="17221" spans="1:4" ht="12.5" x14ac:dyDescent="0.25">
      <c r="A17221"/>
      <c r="B17221"/>
      <c r="D17221"/>
    </row>
    <row r="17222" spans="1:4" ht="12.5" x14ac:dyDescent="0.25">
      <c r="A17222"/>
      <c r="B17222"/>
      <c r="D17222"/>
    </row>
    <row r="17223" spans="1:4" ht="12.5" x14ac:dyDescent="0.25">
      <c r="A17223"/>
      <c r="B17223"/>
      <c r="D17223"/>
    </row>
    <row r="17224" spans="1:4" ht="12.5" x14ac:dyDescent="0.25">
      <c r="A17224"/>
      <c r="B17224"/>
      <c r="D17224"/>
    </row>
    <row r="17225" spans="1:4" ht="12.5" x14ac:dyDescent="0.25">
      <c r="A17225"/>
      <c r="B17225"/>
      <c r="D17225"/>
    </row>
    <row r="17226" spans="1:4" ht="12.5" x14ac:dyDescent="0.25">
      <c r="A17226"/>
      <c r="B17226"/>
      <c r="D17226"/>
    </row>
    <row r="17227" spans="1:4" ht="12.5" x14ac:dyDescent="0.25">
      <c r="A17227"/>
      <c r="B17227"/>
      <c r="D17227"/>
    </row>
    <row r="17228" spans="1:4" ht="12.5" x14ac:dyDescent="0.25">
      <c r="A17228"/>
      <c r="B17228"/>
      <c r="D17228"/>
    </row>
    <row r="17229" spans="1:4" ht="12.5" x14ac:dyDescent="0.25">
      <c r="A17229"/>
      <c r="B17229"/>
      <c r="D17229"/>
    </row>
    <row r="17230" spans="1:4" ht="12.5" x14ac:dyDescent="0.25">
      <c r="A17230"/>
      <c r="B17230"/>
      <c r="D17230"/>
    </row>
    <row r="17231" spans="1:4" ht="12.5" x14ac:dyDescent="0.25">
      <c r="A17231"/>
      <c r="B17231"/>
      <c r="D17231"/>
    </row>
    <row r="17232" spans="1:4" ht="12.5" x14ac:dyDescent="0.25">
      <c r="A17232"/>
      <c r="B17232"/>
      <c r="D17232"/>
    </row>
    <row r="17233" spans="1:4" ht="12.5" x14ac:dyDescent="0.25">
      <c r="A17233"/>
      <c r="B17233"/>
      <c r="D17233"/>
    </row>
    <row r="17234" spans="1:4" ht="12.5" x14ac:dyDescent="0.25">
      <c r="A17234"/>
      <c r="B17234"/>
      <c r="D17234"/>
    </row>
    <row r="17235" spans="1:4" ht="12.5" x14ac:dyDescent="0.25">
      <c r="A17235"/>
      <c r="B17235"/>
      <c r="D17235"/>
    </row>
    <row r="17236" spans="1:4" ht="12.5" x14ac:dyDescent="0.25">
      <c r="A17236"/>
      <c r="B17236"/>
      <c r="D17236"/>
    </row>
    <row r="17237" spans="1:4" ht="12.5" x14ac:dyDescent="0.25">
      <c r="A17237"/>
      <c r="B17237"/>
      <c r="D17237"/>
    </row>
    <row r="17238" spans="1:4" ht="12.5" x14ac:dyDescent="0.25">
      <c r="A17238"/>
      <c r="B17238"/>
      <c r="D17238"/>
    </row>
    <row r="17239" spans="1:4" ht="12.5" x14ac:dyDescent="0.25">
      <c r="A17239"/>
      <c r="B17239"/>
      <c r="D17239"/>
    </row>
    <row r="17240" spans="1:4" ht="12.5" x14ac:dyDescent="0.25">
      <c r="A17240"/>
      <c r="B17240"/>
      <c r="D17240"/>
    </row>
    <row r="17241" spans="1:4" ht="12.5" x14ac:dyDescent="0.25">
      <c r="A17241"/>
      <c r="B17241"/>
      <c r="D17241"/>
    </row>
    <row r="17242" spans="1:4" ht="12.5" x14ac:dyDescent="0.25">
      <c r="A17242"/>
      <c r="B17242"/>
      <c r="D17242"/>
    </row>
    <row r="17243" spans="1:4" ht="12.5" x14ac:dyDescent="0.25">
      <c r="A17243"/>
      <c r="B17243"/>
      <c r="D17243"/>
    </row>
    <row r="17244" spans="1:4" ht="12.5" x14ac:dyDescent="0.25">
      <c r="A17244"/>
      <c r="B17244"/>
      <c r="D17244"/>
    </row>
    <row r="17245" spans="1:4" ht="12.5" x14ac:dyDescent="0.25">
      <c r="A17245"/>
      <c r="B17245"/>
      <c r="D17245"/>
    </row>
    <row r="17246" spans="1:4" ht="12.5" x14ac:dyDescent="0.25">
      <c r="A17246"/>
      <c r="B17246"/>
      <c r="D17246"/>
    </row>
    <row r="17247" spans="1:4" ht="12.5" x14ac:dyDescent="0.25">
      <c r="A17247"/>
      <c r="B17247"/>
      <c r="D17247"/>
    </row>
    <row r="17248" spans="1:4" ht="12.5" x14ac:dyDescent="0.25">
      <c r="A17248"/>
      <c r="B17248"/>
      <c r="D17248"/>
    </row>
    <row r="17249" spans="1:4" ht="12.5" x14ac:dyDescent="0.25">
      <c r="A17249"/>
      <c r="B17249"/>
      <c r="D17249"/>
    </row>
    <row r="17250" spans="1:4" ht="12.5" x14ac:dyDescent="0.25">
      <c r="A17250"/>
      <c r="B17250"/>
      <c r="D17250"/>
    </row>
    <row r="17251" spans="1:4" ht="12.5" x14ac:dyDescent="0.25">
      <c r="A17251"/>
      <c r="B17251"/>
      <c r="D17251"/>
    </row>
    <row r="17252" spans="1:4" ht="12.5" x14ac:dyDescent="0.25">
      <c r="A17252"/>
      <c r="B17252"/>
      <c r="D17252"/>
    </row>
    <row r="17253" spans="1:4" ht="12.5" x14ac:dyDescent="0.25">
      <c r="A17253"/>
      <c r="B17253"/>
      <c r="D17253"/>
    </row>
    <row r="17254" spans="1:4" ht="12.5" x14ac:dyDescent="0.25">
      <c r="A17254"/>
      <c r="B17254"/>
      <c r="D17254"/>
    </row>
    <row r="17255" spans="1:4" ht="12.5" x14ac:dyDescent="0.25">
      <c r="A17255"/>
      <c r="B17255"/>
      <c r="D17255"/>
    </row>
    <row r="17256" spans="1:4" ht="12.5" x14ac:dyDescent="0.25">
      <c r="A17256"/>
      <c r="B17256"/>
      <c r="D17256"/>
    </row>
    <row r="17257" spans="1:4" ht="12.5" x14ac:dyDescent="0.25">
      <c r="A17257"/>
      <c r="B17257"/>
      <c r="D17257"/>
    </row>
    <row r="17258" spans="1:4" ht="12.5" x14ac:dyDescent="0.25">
      <c r="A17258"/>
      <c r="B17258"/>
      <c r="D17258"/>
    </row>
    <row r="17259" spans="1:4" ht="12.5" x14ac:dyDescent="0.25">
      <c r="A17259"/>
      <c r="B17259"/>
      <c r="D17259"/>
    </row>
    <row r="17260" spans="1:4" ht="12.5" x14ac:dyDescent="0.25">
      <c r="A17260"/>
      <c r="B17260"/>
      <c r="D17260"/>
    </row>
    <row r="17261" spans="1:4" ht="12.5" x14ac:dyDescent="0.25">
      <c r="A17261"/>
      <c r="B17261"/>
      <c r="D17261"/>
    </row>
    <row r="17262" spans="1:4" ht="12.5" x14ac:dyDescent="0.25">
      <c r="A17262"/>
      <c r="B17262"/>
      <c r="D17262"/>
    </row>
    <row r="17263" spans="1:4" ht="12.5" x14ac:dyDescent="0.25">
      <c r="A17263"/>
      <c r="B17263"/>
      <c r="D17263"/>
    </row>
    <row r="17264" spans="1:4" ht="12.5" x14ac:dyDescent="0.25">
      <c r="A17264"/>
      <c r="B17264"/>
      <c r="D17264"/>
    </row>
    <row r="17265" spans="1:4" ht="12.5" x14ac:dyDescent="0.25">
      <c r="A17265"/>
      <c r="B17265"/>
      <c r="D17265"/>
    </row>
    <row r="17266" spans="1:4" ht="12.5" x14ac:dyDescent="0.25">
      <c r="A17266"/>
      <c r="B17266"/>
      <c r="D17266"/>
    </row>
    <row r="17267" spans="1:4" ht="12.5" x14ac:dyDescent="0.25">
      <c r="A17267"/>
      <c r="B17267"/>
      <c r="D17267"/>
    </row>
    <row r="17268" spans="1:4" ht="12.5" x14ac:dyDescent="0.25">
      <c r="A17268"/>
      <c r="B17268"/>
      <c r="D17268"/>
    </row>
    <row r="17269" spans="1:4" ht="12.5" x14ac:dyDescent="0.25">
      <c r="A17269"/>
      <c r="B17269"/>
      <c r="D17269"/>
    </row>
    <row r="17270" spans="1:4" ht="12.5" x14ac:dyDescent="0.25">
      <c r="A17270"/>
      <c r="B17270"/>
      <c r="D17270"/>
    </row>
    <row r="17271" spans="1:4" ht="12.5" x14ac:dyDescent="0.25">
      <c r="A17271"/>
      <c r="B17271"/>
      <c r="D17271"/>
    </row>
    <row r="17272" spans="1:4" ht="12.5" x14ac:dyDescent="0.25">
      <c r="A17272"/>
      <c r="B17272"/>
      <c r="D17272"/>
    </row>
    <row r="17273" spans="1:4" ht="12.5" x14ac:dyDescent="0.25">
      <c r="A17273"/>
      <c r="B17273"/>
      <c r="D17273"/>
    </row>
    <row r="17274" spans="1:4" ht="12.5" x14ac:dyDescent="0.25">
      <c r="A17274"/>
      <c r="B17274"/>
      <c r="D17274"/>
    </row>
    <row r="17275" spans="1:4" ht="12.5" x14ac:dyDescent="0.25">
      <c r="A17275"/>
      <c r="B17275"/>
      <c r="D17275"/>
    </row>
    <row r="17276" spans="1:4" ht="12.5" x14ac:dyDescent="0.25">
      <c r="A17276"/>
      <c r="B17276"/>
      <c r="D17276"/>
    </row>
    <row r="17277" spans="1:4" ht="12.5" x14ac:dyDescent="0.25">
      <c r="A17277"/>
      <c r="B17277"/>
      <c r="D17277"/>
    </row>
    <row r="17278" spans="1:4" ht="12.5" x14ac:dyDescent="0.25">
      <c r="A17278"/>
      <c r="B17278"/>
      <c r="D17278"/>
    </row>
    <row r="17279" spans="1:4" ht="12.5" x14ac:dyDescent="0.25">
      <c r="A17279"/>
      <c r="B17279"/>
      <c r="D17279"/>
    </row>
    <row r="17280" spans="1:4" ht="12.5" x14ac:dyDescent="0.25">
      <c r="A17280"/>
      <c r="B17280"/>
      <c r="D17280"/>
    </row>
    <row r="17281" spans="1:4" ht="12.5" x14ac:dyDescent="0.25">
      <c r="A17281"/>
      <c r="B17281"/>
      <c r="D17281"/>
    </row>
    <row r="17282" spans="1:4" ht="12.5" x14ac:dyDescent="0.25">
      <c r="A17282"/>
      <c r="B17282"/>
      <c r="D17282"/>
    </row>
    <row r="17283" spans="1:4" ht="12.5" x14ac:dyDescent="0.25">
      <c r="A17283"/>
      <c r="B17283"/>
      <c r="D17283"/>
    </row>
    <row r="17284" spans="1:4" ht="12.5" x14ac:dyDescent="0.25">
      <c r="A17284"/>
      <c r="B17284"/>
      <c r="D17284"/>
    </row>
    <row r="17285" spans="1:4" ht="12.5" x14ac:dyDescent="0.25">
      <c r="A17285"/>
      <c r="B17285"/>
      <c r="D17285"/>
    </row>
    <row r="17286" spans="1:4" ht="12.5" x14ac:dyDescent="0.25">
      <c r="A17286"/>
      <c r="B17286"/>
      <c r="D17286"/>
    </row>
    <row r="17287" spans="1:4" ht="12.5" x14ac:dyDescent="0.25">
      <c r="A17287"/>
      <c r="B17287"/>
      <c r="D17287"/>
    </row>
    <row r="17288" spans="1:4" ht="12.5" x14ac:dyDescent="0.25">
      <c r="A17288"/>
      <c r="B17288"/>
      <c r="D17288"/>
    </row>
    <row r="17289" spans="1:4" ht="12.5" x14ac:dyDescent="0.25">
      <c r="A17289"/>
      <c r="B17289"/>
      <c r="D17289"/>
    </row>
    <row r="17290" spans="1:4" ht="12.5" x14ac:dyDescent="0.25">
      <c r="A17290"/>
      <c r="B17290"/>
      <c r="D17290"/>
    </row>
    <row r="17291" spans="1:4" ht="12.5" x14ac:dyDescent="0.25">
      <c r="A17291"/>
      <c r="B17291"/>
      <c r="D17291"/>
    </row>
    <row r="17292" spans="1:4" ht="12.5" x14ac:dyDescent="0.25">
      <c r="A17292"/>
      <c r="B17292"/>
      <c r="D17292"/>
    </row>
    <row r="17293" spans="1:4" ht="12.5" x14ac:dyDescent="0.25">
      <c r="A17293"/>
      <c r="B17293"/>
      <c r="D17293"/>
    </row>
    <row r="17294" spans="1:4" ht="12.5" x14ac:dyDescent="0.25">
      <c r="A17294"/>
      <c r="B17294"/>
      <c r="D17294"/>
    </row>
    <row r="17295" spans="1:4" ht="12.5" x14ac:dyDescent="0.25">
      <c r="A17295"/>
      <c r="B17295"/>
      <c r="D17295"/>
    </row>
    <row r="17296" spans="1:4" ht="12.5" x14ac:dyDescent="0.25">
      <c r="A17296"/>
      <c r="B17296"/>
      <c r="D17296"/>
    </row>
    <row r="17297" spans="1:4" ht="12.5" x14ac:dyDescent="0.25">
      <c r="A17297"/>
      <c r="B17297"/>
      <c r="D17297"/>
    </row>
    <row r="17298" spans="1:4" ht="12.5" x14ac:dyDescent="0.25">
      <c r="A17298"/>
      <c r="B17298"/>
      <c r="D17298"/>
    </row>
    <row r="17299" spans="1:4" ht="12.5" x14ac:dyDescent="0.25">
      <c r="A17299"/>
      <c r="B17299"/>
      <c r="D17299"/>
    </row>
    <row r="17300" spans="1:4" ht="12.5" x14ac:dyDescent="0.25">
      <c r="A17300"/>
      <c r="B17300"/>
      <c r="D17300"/>
    </row>
    <row r="17301" spans="1:4" ht="12.5" x14ac:dyDescent="0.25">
      <c r="A17301"/>
      <c r="B17301"/>
      <c r="D17301"/>
    </row>
    <row r="17302" spans="1:4" ht="12.5" x14ac:dyDescent="0.25">
      <c r="A17302"/>
      <c r="B17302"/>
      <c r="D17302"/>
    </row>
    <row r="17303" spans="1:4" ht="12.5" x14ac:dyDescent="0.25">
      <c r="A17303"/>
      <c r="B17303"/>
      <c r="D17303"/>
    </row>
    <row r="17304" spans="1:4" ht="12.5" x14ac:dyDescent="0.25">
      <c r="A17304"/>
      <c r="B17304"/>
      <c r="D17304"/>
    </row>
    <row r="17305" spans="1:4" ht="12.5" x14ac:dyDescent="0.25">
      <c r="A17305"/>
      <c r="B17305"/>
      <c r="D17305"/>
    </row>
    <row r="17306" spans="1:4" ht="12.5" x14ac:dyDescent="0.25">
      <c r="A17306"/>
      <c r="B17306"/>
      <c r="D17306"/>
    </row>
    <row r="17307" spans="1:4" ht="12.5" x14ac:dyDescent="0.25">
      <c r="A17307"/>
      <c r="B17307"/>
      <c r="D17307"/>
    </row>
    <row r="17308" spans="1:4" ht="12.5" x14ac:dyDescent="0.25">
      <c r="A17308"/>
      <c r="B17308"/>
      <c r="D17308"/>
    </row>
    <row r="17309" spans="1:4" ht="12.5" x14ac:dyDescent="0.25">
      <c r="A17309"/>
      <c r="B17309"/>
      <c r="D17309"/>
    </row>
    <row r="17310" spans="1:4" ht="12.5" x14ac:dyDescent="0.25">
      <c r="A17310"/>
      <c r="B17310"/>
      <c r="D17310"/>
    </row>
    <row r="17311" spans="1:4" ht="12.5" x14ac:dyDescent="0.25">
      <c r="A17311"/>
      <c r="B17311"/>
      <c r="D17311"/>
    </row>
    <row r="17312" spans="1:4" ht="12.5" x14ac:dyDescent="0.25">
      <c r="A17312"/>
      <c r="B17312"/>
      <c r="D17312"/>
    </row>
    <row r="17313" spans="1:4" ht="12.5" x14ac:dyDescent="0.25">
      <c r="A17313"/>
      <c r="B17313"/>
      <c r="D17313"/>
    </row>
    <row r="17314" spans="1:4" ht="12.5" x14ac:dyDescent="0.25">
      <c r="A17314"/>
      <c r="B17314"/>
      <c r="D17314"/>
    </row>
    <row r="17315" spans="1:4" ht="12.5" x14ac:dyDescent="0.25">
      <c r="A17315"/>
      <c r="B17315"/>
      <c r="D17315"/>
    </row>
    <row r="17316" spans="1:4" ht="12.5" x14ac:dyDescent="0.25">
      <c r="A17316"/>
      <c r="B17316"/>
      <c r="D17316"/>
    </row>
    <row r="17317" spans="1:4" ht="12.5" x14ac:dyDescent="0.25">
      <c r="A17317"/>
      <c r="B17317"/>
      <c r="D17317"/>
    </row>
    <row r="17318" spans="1:4" ht="12.5" x14ac:dyDescent="0.25">
      <c r="A17318"/>
      <c r="B17318"/>
      <c r="D17318"/>
    </row>
    <row r="17319" spans="1:4" ht="12.5" x14ac:dyDescent="0.25">
      <c r="A17319"/>
      <c r="B17319"/>
      <c r="D17319"/>
    </row>
    <row r="17320" spans="1:4" ht="12.5" x14ac:dyDescent="0.25">
      <c r="A17320"/>
      <c r="B17320"/>
      <c r="D17320"/>
    </row>
    <row r="17321" spans="1:4" ht="12.5" x14ac:dyDescent="0.25">
      <c r="A17321"/>
      <c r="B17321"/>
      <c r="D17321"/>
    </row>
    <row r="17322" spans="1:4" ht="12.5" x14ac:dyDescent="0.25">
      <c r="A17322"/>
      <c r="B17322"/>
      <c r="D17322"/>
    </row>
    <row r="17323" spans="1:4" ht="12.5" x14ac:dyDescent="0.25">
      <c r="A17323"/>
      <c r="B17323"/>
      <c r="D17323"/>
    </row>
    <row r="17324" spans="1:4" ht="12.5" x14ac:dyDescent="0.25">
      <c r="A17324"/>
      <c r="B17324"/>
      <c r="D17324"/>
    </row>
    <row r="17325" spans="1:4" ht="12.5" x14ac:dyDescent="0.25">
      <c r="A17325"/>
      <c r="B17325"/>
      <c r="D17325"/>
    </row>
    <row r="17326" spans="1:4" ht="12.5" x14ac:dyDescent="0.25">
      <c r="A17326"/>
      <c r="B17326"/>
      <c r="D17326"/>
    </row>
    <row r="17327" spans="1:4" ht="12.5" x14ac:dyDescent="0.25">
      <c r="A17327"/>
      <c r="B17327"/>
      <c r="D17327"/>
    </row>
    <row r="17328" spans="1:4" ht="12.5" x14ac:dyDescent="0.25">
      <c r="A17328"/>
      <c r="B17328"/>
      <c r="D17328"/>
    </row>
    <row r="17329" spans="1:4" ht="12.5" x14ac:dyDescent="0.25">
      <c r="A17329"/>
      <c r="B17329"/>
      <c r="D17329"/>
    </row>
    <row r="17330" spans="1:4" ht="12.5" x14ac:dyDescent="0.25">
      <c r="A17330"/>
      <c r="B17330"/>
      <c r="D17330"/>
    </row>
    <row r="17331" spans="1:4" ht="12.5" x14ac:dyDescent="0.25">
      <c r="A17331"/>
      <c r="B17331"/>
      <c r="D17331"/>
    </row>
    <row r="17332" spans="1:4" ht="12.5" x14ac:dyDescent="0.25">
      <c r="A17332"/>
      <c r="B17332"/>
      <c r="D17332"/>
    </row>
    <row r="17333" spans="1:4" ht="12.5" x14ac:dyDescent="0.25">
      <c r="A17333"/>
      <c r="B17333"/>
      <c r="D17333"/>
    </row>
    <row r="17334" spans="1:4" ht="12.5" x14ac:dyDescent="0.25">
      <c r="A17334"/>
      <c r="B17334"/>
      <c r="D17334"/>
    </row>
    <row r="17335" spans="1:4" ht="12.5" x14ac:dyDescent="0.25">
      <c r="A17335"/>
      <c r="B17335"/>
      <c r="D17335"/>
    </row>
    <row r="17336" spans="1:4" ht="12.5" x14ac:dyDescent="0.25">
      <c r="A17336"/>
      <c r="B17336"/>
      <c r="D17336"/>
    </row>
    <row r="17337" spans="1:4" ht="12.5" x14ac:dyDescent="0.25">
      <c r="A17337"/>
      <c r="B17337"/>
      <c r="D17337"/>
    </row>
    <row r="17338" spans="1:4" ht="12.5" x14ac:dyDescent="0.25">
      <c r="A17338"/>
      <c r="B17338"/>
      <c r="D17338"/>
    </row>
    <row r="17339" spans="1:4" ht="12.5" x14ac:dyDescent="0.25">
      <c r="A17339"/>
      <c r="B17339"/>
      <c r="D17339"/>
    </row>
    <row r="17340" spans="1:4" ht="12.5" x14ac:dyDescent="0.25">
      <c r="A17340"/>
      <c r="B17340"/>
      <c r="D17340"/>
    </row>
    <row r="17341" spans="1:4" ht="12.5" x14ac:dyDescent="0.25">
      <c r="A17341"/>
      <c r="B17341"/>
      <c r="D17341"/>
    </row>
    <row r="17342" spans="1:4" ht="12.5" x14ac:dyDescent="0.25">
      <c r="A17342"/>
      <c r="B17342"/>
      <c r="D17342"/>
    </row>
    <row r="17343" spans="1:4" ht="12.5" x14ac:dyDescent="0.25">
      <c r="A17343"/>
      <c r="B17343"/>
      <c r="D17343"/>
    </row>
    <row r="17344" spans="1:4" ht="12.5" x14ac:dyDescent="0.25">
      <c r="A17344"/>
      <c r="B17344"/>
      <c r="D17344"/>
    </row>
    <row r="17345" spans="1:4" ht="12.5" x14ac:dyDescent="0.25">
      <c r="A17345"/>
      <c r="B17345"/>
      <c r="D17345"/>
    </row>
    <row r="17346" spans="1:4" ht="12.5" x14ac:dyDescent="0.25">
      <c r="A17346"/>
      <c r="B17346"/>
      <c r="D17346"/>
    </row>
    <row r="17347" spans="1:4" ht="12.5" x14ac:dyDescent="0.25">
      <c r="A17347"/>
      <c r="B17347"/>
      <c r="D17347"/>
    </row>
    <row r="17348" spans="1:4" ht="12.5" x14ac:dyDescent="0.25">
      <c r="A17348"/>
      <c r="B17348"/>
      <c r="D17348"/>
    </row>
    <row r="17349" spans="1:4" ht="12.5" x14ac:dyDescent="0.25">
      <c r="A17349"/>
      <c r="B17349"/>
      <c r="D17349"/>
    </row>
    <row r="17350" spans="1:4" ht="12.5" x14ac:dyDescent="0.25">
      <c r="A17350"/>
      <c r="B17350"/>
      <c r="D17350"/>
    </row>
    <row r="17351" spans="1:4" ht="12.5" x14ac:dyDescent="0.25">
      <c r="A17351"/>
      <c r="B17351"/>
      <c r="D17351"/>
    </row>
    <row r="17352" spans="1:4" ht="12.5" x14ac:dyDescent="0.25">
      <c r="A17352"/>
      <c r="B17352"/>
      <c r="D17352"/>
    </row>
    <row r="17353" spans="1:4" ht="12.5" x14ac:dyDescent="0.25">
      <c r="A17353"/>
      <c r="B17353"/>
      <c r="D17353"/>
    </row>
    <row r="17354" spans="1:4" ht="12.5" x14ac:dyDescent="0.25">
      <c r="A17354"/>
      <c r="B17354"/>
      <c r="D17354"/>
    </row>
    <row r="17355" spans="1:4" ht="12.5" x14ac:dyDescent="0.25">
      <c r="A17355"/>
      <c r="B17355"/>
      <c r="D17355"/>
    </row>
    <row r="17356" spans="1:4" ht="12.5" x14ac:dyDescent="0.25">
      <c r="A17356"/>
      <c r="B17356"/>
      <c r="D17356"/>
    </row>
    <row r="17357" spans="1:4" ht="12.5" x14ac:dyDescent="0.25">
      <c r="A17357"/>
      <c r="B17357"/>
      <c r="D17357"/>
    </row>
    <row r="17358" spans="1:4" ht="12.5" x14ac:dyDescent="0.25">
      <c r="A17358"/>
      <c r="B17358"/>
      <c r="D17358"/>
    </row>
    <row r="17359" spans="1:4" ht="12.5" x14ac:dyDescent="0.25">
      <c r="A17359"/>
      <c r="B17359"/>
      <c r="D17359"/>
    </row>
    <row r="17360" spans="1:4" ht="12.5" x14ac:dyDescent="0.25">
      <c r="A17360"/>
      <c r="B17360"/>
      <c r="D17360"/>
    </row>
    <row r="17361" spans="1:4" ht="12.5" x14ac:dyDescent="0.25">
      <c r="A17361"/>
      <c r="B17361"/>
      <c r="D17361"/>
    </row>
    <row r="17362" spans="1:4" ht="12.5" x14ac:dyDescent="0.25">
      <c r="A17362"/>
      <c r="B17362"/>
      <c r="D17362"/>
    </row>
    <row r="17363" spans="1:4" ht="12.5" x14ac:dyDescent="0.25">
      <c r="A17363"/>
      <c r="B17363"/>
      <c r="D17363"/>
    </row>
    <row r="17364" spans="1:4" ht="12.5" x14ac:dyDescent="0.25">
      <c r="A17364"/>
      <c r="B17364"/>
      <c r="D17364"/>
    </row>
    <row r="17365" spans="1:4" ht="12.5" x14ac:dyDescent="0.25">
      <c r="A17365"/>
      <c r="B17365"/>
      <c r="D17365"/>
    </row>
    <row r="17366" spans="1:4" ht="12.5" x14ac:dyDescent="0.25">
      <c r="A17366"/>
      <c r="B17366"/>
      <c r="D17366"/>
    </row>
    <row r="17367" spans="1:4" ht="12.5" x14ac:dyDescent="0.25">
      <c r="A17367"/>
      <c r="B17367"/>
      <c r="D17367"/>
    </row>
    <row r="17368" spans="1:4" ht="12.5" x14ac:dyDescent="0.25">
      <c r="A17368"/>
      <c r="B17368"/>
      <c r="D17368"/>
    </row>
    <row r="17369" spans="1:4" ht="12.5" x14ac:dyDescent="0.25">
      <c r="A17369"/>
      <c r="B17369"/>
      <c r="D17369"/>
    </row>
    <row r="17370" spans="1:4" ht="12.5" x14ac:dyDescent="0.25">
      <c r="A17370"/>
      <c r="B17370"/>
      <c r="D17370"/>
    </row>
    <row r="17371" spans="1:4" ht="12.5" x14ac:dyDescent="0.25">
      <c r="A17371"/>
      <c r="B17371"/>
      <c r="D17371"/>
    </row>
    <row r="17372" spans="1:4" ht="12.5" x14ac:dyDescent="0.25">
      <c r="A17372"/>
      <c r="B17372"/>
      <c r="D17372"/>
    </row>
    <row r="17373" spans="1:4" ht="12.5" x14ac:dyDescent="0.25">
      <c r="A17373"/>
      <c r="B17373"/>
      <c r="D17373"/>
    </row>
    <row r="17374" spans="1:4" ht="12.5" x14ac:dyDescent="0.25">
      <c r="A17374"/>
      <c r="B17374"/>
      <c r="D17374"/>
    </row>
    <row r="17375" spans="1:4" ht="12.5" x14ac:dyDescent="0.25">
      <c r="A17375"/>
      <c r="B17375"/>
      <c r="D17375"/>
    </row>
    <row r="17376" spans="1:4" ht="12.5" x14ac:dyDescent="0.25">
      <c r="A17376"/>
      <c r="B17376"/>
      <c r="D17376"/>
    </row>
    <row r="17377" spans="1:4" ht="12.5" x14ac:dyDescent="0.25">
      <c r="A17377"/>
      <c r="B17377"/>
      <c r="D17377"/>
    </row>
    <row r="17378" spans="1:4" ht="12.5" x14ac:dyDescent="0.25">
      <c r="A17378"/>
      <c r="B17378"/>
      <c r="D17378"/>
    </row>
    <row r="17379" spans="1:4" ht="12.5" x14ac:dyDescent="0.25">
      <c r="A17379"/>
      <c r="B17379"/>
      <c r="D17379"/>
    </row>
    <row r="17380" spans="1:4" ht="12.5" x14ac:dyDescent="0.25">
      <c r="A17380"/>
      <c r="B17380"/>
      <c r="D17380"/>
    </row>
    <row r="17381" spans="1:4" ht="12.5" x14ac:dyDescent="0.25">
      <c r="A17381"/>
      <c r="B17381"/>
      <c r="D17381"/>
    </row>
    <row r="17382" spans="1:4" ht="12.5" x14ac:dyDescent="0.25">
      <c r="A17382"/>
      <c r="B17382"/>
      <c r="D17382"/>
    </row>
    <row r="17383" spans="1:4" ht="12.5" x14ac:dyDescent="0.25">
      <c r="A17383"/>
      <c r="B17383"/>
      <c r="D17383"/>
    </row>
    <row r="17384" spans="1:4" ht="12.5" x14ac:dyDescent="0.25">
      <c r="A17384"/>
      <c r="B17384"/>
      <c r="D17384"/>
    </row>
    <row r="17385" spans="1:4" ht="12.5" x14ac:dyDescent="0.25">
      <c r="A17385"/>
      <c r="B17385"/>
      <c r="D17385"/>
    </row>
    <row r="17386" spans="1:4" ht="12.5" x14ac:dyDescent="0.25">
      <c r="A17386"/>
      <c r="B17386"/>
      <c r="D17386"/>
    </row>
    <row r="17387" spans="1:4" ht="12.5" x14ac:dyDescent="0.25">
      <c r="A17387"/>
      <c r="B17387"/>
      <c r="D17387"/>
    </row>
    <row r="17388" spans="1:4" ht="12.5" x14ac:dyDescent="0.25">
      <c r="A17388"/>
      <c r="B17388"/>
      <c r="D17388"/>
    </row>
    <row r="17389" spans="1:4" ht="12.5" x14ac:dyDescent="0.25">
      <c r="A17389"/>
      <c r="B17389"/>
      <c r="D17389"/>
    </row>
    <row r="17390" spans="1:4" ht="12.5" x14ac:dyDescent="0.25">
      <c r="A17390"/>
      <c r="B17390"/>
      <c r="D17390"/>
    </row>
    <row r="17391" spans="1:4" ht="12.5" x14ac:dyDescent="0.25">
      <c r="A17391"/>
      <c r="B17391"/>
      <c r="D17391"/>
    </row>
    <row r="17392" spans="1:4" ht="12.5" x14ac:dyDescent="0.25">
      <c r="A17392"/>
      <c r="B17392"/>
      <c r="D17392"/>
    </row>
    <row r="17393" spans="1:4" ht="12.5" x14ac:dyDescent="0.25">
      <c r="A17393"/>
      <c r="B17393"/>
      <c r="D17393"/>
    </row>
    <row r="17394" spans="1:4" ht="12.5" x14ac:dyDescent="0.25">
      <c r="A17394"/>
      <c r="B17394"/>
      <c r="D17394"/>
    </row>
    <row r="17395" spans="1:4" ht="12.5" x14ac:dyDescent="0.25">
      <c r="A17395"/>
      <c r="B17395"/>
      <c r="D17395"/>
    </row>
    <row r="17396" spans="1:4" ht="12.5" x14ac:dyDescent="0.25">
      <c r="A17396"/>
      <c r="B17396"/>
      <c r="D17396"/>
    </row>
    <row r="17397" spans="1:4" ht="12.5" x14ac:dyDescent="0.25">
      <c r="A17397"/>
      <c r="B17397"/>
      <c r="D17397"/>
    </row>
    <row r="17398" spans="1:4" ht="12.5" x14ac:dyDescent="0.25">
      <c r="A17398"/>
      <c r="B17398"/>
      <c r="D17398"/>
    </row>
    <row r="17399" spans="1:4" ht="12.5" x14ac:dyDescent="0.25">
      <c r="A17399"/>
      <c r="B17399"/>
      <c r="D17399"/>
    </row>
    <row r="17400" spans="1:4" ht="12.5" x14ac:dyDescent="0.25">
      <c r="A17400"/>
      <c r="B17400"/>
      <c r="D17400"/>
    </row>
    <row r="17401" spans="1:4" ht="12.5" x14ac:dyDescent="0.25">
      <c r="A17401"/>
      <c r="B17401"/>
      <c r="D17401"/>
    </row>
    <row r="17402" spans="1:4" ht="12.5" x14ac:dyDescent="0.25">
      <c r="A17402"/>
      <c r="B17402"/>
      <c r="D17402"/>
    </row>
    <row r="17403" spans="1:4" ht="12.5" x14ac:dyDescent="0.25">
      <c r="A17403"/>
      <c r="B17403"/>
      <c r="D17403"/>
    </row>
    <row r="17404" spans="1:4" ht="12.5" x14ac:dyDescent="0.25">
      <c r="A17404"/>
      <c r="B17404"/>
      <c r="D17404"/>
    </row>
    <row r="17405" spans="1:4" ht="12.5" x14ac:dyDescent="0.25">
      <c r="A17405"/>
      <c r="B17405"/>
      <c r="D17405"/>
    </row>
    <row r="17406" spans="1:4" ht="12.5" x14ac:dyDescent="0.25">
      <c r="A17406"/>
      <c r="B17406"/>
      <c r="D17406"/>
    </row>
    <row r="17407" spans="1:4" ht="12.5" x14ac:dyDescent="0.25">
      <c r="A17407"/>
      <c r="B17407"/>
      <c r="D17407"/>
    </row>
    <row r="17408" spans="1:4" ht="12.5" x14ac:dyDescent="0.25">
      <c r="A17408"/>
      <c r="B17408"/>
      <c r="D17408"/>
    </row>
    <row r="17409" spans="1:4" ht="12.5" x14ac:dyDescent="0.25">
      <c r="A17409"/>
      <c r="B17409"/>
      <c r="D17409"/>
    </row>
    <row r="17410" spans="1:4" ht="12.5" x14ac:dyDescent="0.25">
      <c r="A17410"/>
      <c r="B17410"/>
      <c r="D17410"/>
    </row>
    <row r="17411" spans="1:4" ht="12.5" x14ac:dyDescent="0.25">
      <c r="A17411"/>
      <c r="B17411"/>
      <c r="D17411"/>
    </row>
    <row r="17412" spans="1:4" ht="12.5" x14ac:dyDescent="0.25">
      <c r="A17412"/>
      <c r="B17412"/>
      <c r="D17412"/>
    </row>
    <row r="17413" spans="1:4" ht="12.5" x14ac:dyDescent="0.25">
      <c r="A17413"/>
      <c r="B17413"/>
      <c r="D17413"/>
    </row>
    <row r="17414" spans="1:4" ht="12.5" x14ac:dyDescent="0.25">
      <c r="A17414"/>
      <c r="B17414"/>
      <c r="D17414"/>
    </row>
    <row r="17415" spans="1:4" ht="12.5" x14ac:dyDescent="0.25">
      <c r="A17415"/>
      <c r="B17415"/>
      <c r="D17415"/>
    </row>
    <row r="17416" spans="1:4" ht="12.5" x14ac:dyDescent="0.25">
      <c r="A17416"/>
      <c r="B17416"/>
      <c r="D17416"/>
    </row>
    <row r="17417" spans="1:4" ht="12.5" x14ac:dyDescent="0.25">
      <c r="A17417"/>
      <c r="B17417"/>
      <c r="D17417"/>
    </row>
    <row r="17418" spans="1:4" ht="12.5" x14ac:dyDescent="0.25">
      <c r="A17418"/>
      <c r="B17418"/>
      <c r="D17418"/>
    </row>
    <row r="17419" spans="1:4" ht="12.5" x14ac:dyDescent="0.25">
      <c r="A17419"/>
      <c r="B17419"/>
      <c r="D17419"/>
    </row>
    <row r="17420" spans="1:4" ht="12.5" x14ac:dyDescent="0.25">
      <c r="A17420"/>
      <c r="B17420"/>
      <c r="D17420"/>
    </row>
    <row r="17421" spans="1:4" ht="12.5" x14ac:dyDescent="0.25">
      <c r="A17421"/>
      <c r="B17421"/>
      <c r="D17421"/>
    </row>
    <row r="17422" spans="1:4" ht="12.5" x14ac:dyDescent="0.25">
      <c r="A17422"/>
      <c r="B17422"/>
      <c r="D17422"/>
    </row>
    <row r="17423" spans="1:4" ht="12.5" x14ac:dyDescent="0.25">
      <c r="A17423"/>
      <c r="B17423"/>
      <c r="D17423"/>
    </row>
    <row r="17424" spans="1:4" ht="12.5" x14ac:dyDescent="0.25">
      <c r="A17424"/>
      <c r="B17424"/>
      <c r="D17424"/>
    </row>
    <row r="17425" spans="1:4" ht="12.5" x14ac:dyDescent="0.25">
      <c r="A17425"/>
      <c r="B17425"/>
      <c r="D17425"/>
    </row>
    <row r="17426" spans="1:4" ht="12.5" x14ac:dyDescent="0.25">
      <c r="A17426"/>
      <c r="B17426"/>
      <c r="D17426"/>
    </row>
    <row r="17427" spans="1:4" ht="12.5" x14ac:dyDescent="0.25">
      <c r="A17427"/>
      <c r="B17427"/>
      <c r="D17427"/>
    </row>
    <row r="17428" spans="1:4" ht="12.5" x14ac:dyDescent="0.25">
      <c r="A17428"/>
      <c r="B17428"/>
      <c r="D17428"/>
    </row>
    <row r="17429" spans="1:4" ht="12.5" x14ac:dyDescent="0.25">
      <c r="A17429"/>
      <c r="B17429"/>
      <c r="D17429"/>
    </row>
    <row r="17430" spans="1:4" ht="12.5" x14ac:dyDescent="0.25">
      <c r="A17430"/>
      <c r="B17430"/>
      <c r="D17430"/>
    </row>
    <row r="17431" spans="1:4" ht="12.5" x14ac:dyDescent="0.25">
      <c r="A17431"/>
      <c r="B17431"/>
      <c r="D17431"/>
    </row>
    <row r="17432" spans="1:4" ht="12.5" x14ac:dyDescent="0.25">
      <c r="A17432"/>
      <c r="B17432"/>
      <c r="D17432"/>
    </row>
    <row r="17433" spans="1:4" ht="12.5" x14ac:dyDescent="0.25">
      <c r="A17433"/>
      <c r="B17433"/>
      <c r="D17433"/>
    </row>
    <row r="17434" spans="1:4" ht="12.5" x14ac:dyDescent="0.25">
      <c r="A17434"/>
      <c r="B17434"/>
      <c r="D17434"/>
    </row>
    <row r="17435" spans="1:4" ht="12.5" x14ac:dyDescent="0.25">
      <c r="A17435"/>
      <c r="B17435"/>
      <c r="D17435"/>
    </row>
    <row r="17436" spans="1:4" ht="12.5" x14ac:dyDescent="0.25">
      <c r="A17436"/>
      <c r="B17436"/>
      <c r="D17436"/>
    </row>
    <row r="17437" spans="1:4" ht="12.5" x14ac:dyDescent="0.25">
      <c r="A17437"/>
      <c r="B17437"/>
      <c r="D17437"/>
    </row>
    <row r="17438" spans="1:4" ht="12.5" x14ac:dyDescent="0.25">
      <c r="A17438"/>
      <c r="B17438"/>
      <c r="D17438"/>
    </row>
    <row r="17439" spans="1:4" ht="12.5" x14ac:dyDescent="0.25">
      <c r="A17439"/>
      <c r="B17439"/>
      <c r="D17439"/>
    </row>
    <row r="17440" spans="1:4" ht="12.5" x14ac:dyDescent="0.25">
      <c r="A17440"/>
      <c r="B17440"/>
      <c r="D17440"/>
    </row>
    <row r="17441" spans="1:4" ht="12.5" x14ac:dyDescent="0.25">
      <c r="A17441"/>
      <c r="B17441"/>
      <c r="D17441"/>
    </row>
    <row r="17442" spans="1:4" ht="12.5" x14ac:dyDescent="0.25">
      <c r="A17442"/>
      <c r="B17442"/>
      <c r="D17442"/>
    </row>
    <row r="17443" spans="1:4" ht="12.5" x14ac:dyDescent="0.25">
      <c r="A17443"/>
      <c r="B17443"/>
      <c r="D17443"/>
    </row>
    <row r="17444" spans="1:4" ht="12.5" x14ac:dyDescent="0.25">
      <c r="A17444"/>
      <c r="B17444"/>
      <c r="D17444"/>
    </row>
    <row r="17445" spans="1:4" ht="12.5" x14ac:dyDescent="0.25">
      <c r="A17445"/>
      <c r="B17445"/>
      <c r="D17445"/>
    </row>
    <row r="17446" spans="1:4" ht="12.5" x14ac:dyDescent="0.25">
      <c r="A17446"/>
      <c r="B17446"/>
      <c r="D17446"/>
    </row>
    <row r="17447" spans="1:4" ht="12.5" x14ac:dyDescent="0.25">
      <c r="A17447"/>
      <c r="B17447"/>
      <c r="D17447"/>
    </row>
    <row r="17448" spans="1:4" ht="12.5" x14ac:dyDescent="0.25">
      <c r="A17448"/>
      <c r="B17448"/>
      <c r="D17448"/>
    </row>
    <row r="17449" spans="1:4" ht="12.5" x14ac:dyDescent="0.25">
      <c r="A17449"/>
      <c r="B17449"/>
      <c r="D17449"/>
    </row>
    <row r="17450" spans="1:4" ht="12.5" x14ac:dyDescent="0.25">
      <c r="A17450"/>
      <c r="B17450"/>
      <c r="D17450"/>
    </row>
    <row r="17451" spans="1:4" ht="12.5" x14ac:dyDescent="0.25">
      <c r="A17451"/>
      <c r="B17451"/>
      <c r="D17451"/>
    </row>
    <row r="17452" spans="1:4" ht="12.5" x14ac:dyDescent="0.25">
      <c r="A17452"/>
      <c r="B17452"/>
      <c r="D17452"/>
    </row>
    <row r="17453" spans="1:4" ht="12.5" x14ac:dyDescent="0.25">
      <c r="A17453"/>
      <c r="B17453"/>
      <c r="D17453"/>
    </row>
    <row r="17454" spans="1:4" ht="12.5" x14ac:dyDescent="0.25">
      <c r="A17454"/>
      <c r="B17454"/>
      <c r="D17454"/>
    </row>
    <row r="17455" spans="1:4" ht="12.5" x14ac:dyDescent="0.25">
      <c r="A17455"/>
      <c r="B17455"/>
      <c r="D17455"/>
    </row>
    <row r="17456" spans="1:4" ht="12.5" x14ac:dyDescent="0.25">
      <c r="A17456"/>
      <c r="B17456"/>
      <c r="D17456"/>
    </row>
    <row r="17457" spans="1:4" ht="12.5" x14ac:dyDescent="0.25">
      <c r="A17457"/>
      <c r="B17457"/>
      <c r="D17457"/>
    </row>
    <row r="17458" spans="1:4" ht="12.5" x14ac:dyDescent="0.25">
      <c r="A17458"/>
      <c r="B17458"/>
      <c r="D17458"/>
    </row>
    <row r="17459" spans="1:4" ht="12.5" x14ac:dyDescent="0.25">
      <c r="A17459"/>
      <c r="B17459"/>
      <c r="D17459"/>
    </row>
    <row r="17460" spans="1:4" ht="12.5" x14ac:dyDescent="0.25">
      <c r="A17460"/>
      <c r="B17460"/>
      <c r="D17460"/>
    </row>
    <row r="17461" spans="1:4" ht="12.5" x14ac:dyDescent="0.25">
      <c r="A17461"/>
      <c r="B17461"/>
      <c r="D17461"/>
    </row>
    <row r="17462" spans="1:4" ht="12.5" x14ac:dyDescent="0.25">
      <c r="A17462"/>
      <c r="B17462"/>
      <c r="D17462"/>
    </row>
    <row r="17463" spans="1:4" ht="12.5" x14ac:dyDescent="0.25">
      <c r="A17463"/>
      <c r="B17463"/>
      <c r="D17463"/>
    </row>
    <row r="17464" spans="1:4" ht="12.5" x14ac:dyDescent="0.25">
      <c r="A17464"/>
      <c r="B17464"/>
      <c r="D17464"/>
    </row>
    <row r="17465" spans="1:4" ht="12.5" x14ac:dyDescent="0.25">
      <c r="A17465"/>
      <c r="B17465"/>
      <c r="D17465"/>
    </row>
    <row r="17466" spans="1:4" ht="12.5" x14ac:dyDescent="0.25">
      <c r="A17466"/>
      <c r="B17466"/>
      <c r="D17466"/>
    </row>
    <row r="17467" spans="1:4" ht="12.5" x14ac:dyDescent="0.25">
      <c r="A17467"/>
      <c r="B17467"/>
      <c r="D17467"/>
    </row>
    <row r="17468" spans="1:4" ht="12.5" x14ac:dyDescent="0.25">
      <c r="A17468"/>
      <c r="B17468"/>
      <c r="D17468"/>
    </row>
    <row r="17469" spans="1:4" ht="12.5" x14ac:dyDescent="0.25">
      <c r="A17469"/>
      <c r="B17469"/>
      <c r="D17469"/>
    </row>
    <row r="17470" spans="1:4" ht="12.5" x14ac:dyDescent="0.25">
      <c r="A17470"/>
      <c r="B17470"/>
      <c r="D17470"/>
    </row>
    <row r="17471" spans="1:4" ht="12.5" x14ac:dyDescent="0.25">
      <c r="A17471"/>
      <c r="B17471"/>
      <c r="D17471"/>
    </row>
    <row r="17472" spans="1:4" ht="12.5" x14ac:dyDescent="0.25">
      <c r="A17472"/>
      <c r="B17472"/>
      <c r="D17472"/>
    </row>
    <row r="17473" spans="1:4" ht="12.5" x14ac:dyDescent="0.25">
      <c r="A17473"/>
      <c r="B17473"/>
      <c r="D17473"/>
    </row>
    <row r="17474" spans="1:4" ht="12.5" x14ac:dyDescent="0.25">
      <c r="A17474"/>
      <c r="B17474"/>
      <c r="D17474"/>
    </row>
    <row r="17475" spans="1:4" ht="12.5" x14ac:dyDescent="0.25">
      <c r="A17475"/>
      <c r="B17475"/>
      <c r="D17475"/>
    </row>
    <row r="17476" spans="1:4" ht="12.5" x14ac:dyDescent="0.25">
      <c r="A17476"/>
      <c r="B17476"/>
      <c r="D17476"/>
    </row>
    <row r="17477" spans="1:4" ht="12.5" x14ac:dyDescent="0.25">
      <c r="A17477"/>
      <c r="B17477"/>
      <c r="D17477"/>
    </row>
    <row r="17478" spans="1:4" ht="12.5" x14ac:dyDescent="0.25">
      <c r="A17478"/>
      <c r="B17478"/>
      <c r="D17478"/>
    </row>
    <row r="17479" spans="1:4" ht="12.5" x14ac:dyDescent="0.25">
      <c r="A17479"/>
      <c r="B17479"/>
      <c r="D17479"/>
    </row>
    <row r="17480" spans="1:4" ht="12.5" x14ac:dyDescent="0.25">
      <c r="A17480"/>
      <c r="B17480"/>
      <c r="D17480"/>
    </row>
    <row r="17481" spans="1:4" ht="12.5" x14ac:dyDescent="0.25">
      <c r="A17481"/>
      <c r="B17481"/>
      <c r="D17481"/>
    </row>
    <row r="17482" spans="1:4" ht="12.5" x14ac:dyDescent="0.25">
      <c r="A17482"/>
      <c r="B17482"/>
      <c r="D17482"/>
    </row>
    <row r="17483" spans="1:4" ht="12.5" x14ac:dyDescent="0.25">
      <c r="A17483"/>
      <c r="B17483"/>
      <c r="D17483"/>
    </row>
    <row r="17484" spans="1:4" ht="12.5" x14ac:dyDescent="0.25">
      <c r="A17484"/>
      <c r="B17484"/>
      <c r="D17484"/>
    </row>
    <row r="17485" spans="1:4" ht="12.5" x14ac:dyDescent="0.25">
      <c r="A17485"/>
      <c r="B17485"/>
      <c r="D17485"/>
    </row>
    <row r="17486" spans="1:4" ht="12.5" x14ac:dyDescent="0.25">
      <c r="A17486"/>
      <c r="B17486"/>
      <c r="D17486"/>
    </row>
    <row r="17487" spans="1:4" ht="12.5" x14ac:dyDescent="0.25">
      <c r="A17487"/>
      <c r="B17487"/>
      <c r="D17487"/>
    </row>
    <row r="17488" spans="1:4" ht="12.5" x14ac:dyDescent="0.25">
      <c r="A17488"/>
      <c r="B17488"/>
      <c r="D17488"/>
    </row>
    <row r="17489" spans="1:4" ht="12.5" x14ac:dyDescent="0.25">
      <c r="A17489"/>
      <c r="B17489"/>
      <c r="D17489"/>
    </row>
    <row r="17490" spans="1:4" ht="12.5" x14ac:dyDescent="0.25">
      <c r="A17490"/>
      <c r="B17490"/>
      <c r="D17490"/>
    </row>
    <row r="17491" spans="1:4" ht="12.5" x14ac:dyDescent="0.25">
      <c r="A17491"/>
      <c r="B17491"/>
      <c r="D17491"/>
    </row>
    <row r="17492" spans="1:4" ht="12.5" x14ac:dyDescent="0.25">
      <c r="A17492"/>
      <c r="B17492"/>
      <c r="D17492"/>
    </row>
    <row r="17493" spans="1:4" ht="12.5" x14ac:dyDescent="0.25">
      <c r="A17493"/>
      <c r="B17493"/>
      <c r="D17493"/>
    </row>
    <row r="17494" spans="1:4" ht="12.5" x14ac:dyDescent="0.25">
      <c r="A17494"/>
      <c r="B17494"/>
      <c r="D17494"/>
    </row>
    <row r="17495" spans="1:4" ht="12.5" x14ac:dyDescent="0.25">
      <c r="A17495"/>
      <c r="B17495"/>
      <c r="D17495"/>
    </row>
    <row r="17496" spans="1:4" ht="12.5" x14ac:dyDescent="0.25">
      <c r="A17496"/>
      <c r="B17496"/>
      <c r="D17496"/>
    </row>
    <row r="17497" spans="1:4" ht="12.5" x14ac:dyDescent="0.25">
      <c r="A17497"/>
      <c r="B17497"/>
      <c r="D17497"/>
    </row>
    <row r="17498" spans="1:4" ht="12.5" x14ac:dyDescent="0.25">
      <c r="A17498"/>
      <c r="B17498"/>
      <c r="D17498"/>
    </row>
    <row r="17499" spans="1:4" ht="12.5" x14ac:dyDescent="0.25">
      <c r="A17499"/>
      <c r="B17499"/>
      <c r="D17499"/>
    </row>
    <row r="17500" spans="1:4" ht="12.5" x14ac:dyDescent="0.25">
      <c r="A17500"/>
      <c r="B17500"/>
      <c r="D17500"/>
    </row>
    <row r="17501" spans="1:4" ht="12.5" x14ac:dyDescent="0.25">
      <c r="A17501"/>
      <c r="B17501"/>
      <c r="D17501"/>
    </row>
    <row r="17502" spans="1:4" ht="12.5" x14ac:dyDescent="0.25">
      <c r="A17502"/>
      <c r="B17502"/>
      <c r="D17502"/>
    </row>
    <row r="17503" spans="1:4" ht="12.5" x14ac:dyDescent="0.25">
      <c r="A17503"/>
      <c r="B17503"/>
      <c r="D17503"/>
    </row>
    <row r="17504" spans="1:4" ht="12.5" x14ac:dyDescent="0.25">
      <c r="A17504"/>
      <c r="B17504"/>
      <c r="D17504"/>
    </row>
    <row r="17505" spans="1:4" ht="12.5" x14ac:dyDescent="0.25">
      <c r="A17505"/>
      <c r="B17505"/>
      <c r="D17505"/>
    </row>
    <row r="17506" spans="1:4" ht="12.5" x14ac:dyDescent="0.25">
      <c r="A17506"/>
      <c r="B17506"/>
      <c r="D17506"/>
    </row>
    <row r="17507" spans="1:4" ht="12.5" x14ac:dyDescent="0.25">
      <c r="A17507"/>
      <c r="B17507"/>
      <c r="D17507"/>
    </row>
    <row r="17508" spans="1:4" ht="12.5" x14ac:dyDescent="0.25">
      <c r="A17508"/>
      <c r="B17508"/>
      <c r="D17508"/>
    </row>
    <row r="17509" spans="1:4" ht="12.5" x14ac:dyDescent="0.25">
      <c r="A17509"/>
      <c r="B17509"/>
      <c r="D17509"/>
    </row>
    <row r="17510" spans="1:4" ht="12.5" x14ac:dyDescent="0.25">
      <c r="A17510"/>
      <c r="B17510"/>
      <c r="D17510"/>
    </row>
    <row r="17511" spans="1:4" ht="12.5" x14ac:dyDescent="0.25">
      <c r="A17511"/>
      <c r="B17511"/>
      <c r="D17511"/>
    </row>
    <row r="17512" spans="1:4" ht="12.5" x14ac:dyDescent="0.25">
      <c r="A17512"/>
      <c r="B17512"/>
      <c r="D17512"/>
    </row>
    <row r="17513" spans="1:4" ht="12.5" x14ac:dyDescent="0.25">
      <c r="A17513"/>
      <c r="B17513"/>
      <c r="D17513"/>
    </row>
    <row r="17514" spans="1:4" ht="12.5" x14ac:dyDescent="0.25">
      <c r="A17514"/>
      <c r="B17514"/>
      <c r="D17514"/>
    </row>
    <row r="17515" spans="1:4" ht="12.5" x14ac:dyDescent="0.25">
      <c r="A17515"/>
      <c r="B17515"/>
      <c r="D17515"/>
    </row>
    <row r="17516" spans="1:4" ht="12.5" x14ac:dyDescent="0.25">
      <c r="A17516"/>
      <c r="B17516"/>
      <c r="D17516"/>
    </row>
    <row r="17517" spans="1:4" ht="12.5" x14ac:dyDescent="0.25">
      <c r="A17517"/>
      <c r="B17517"/>
      <c r="D17517"/>
    </row>
    <row r="17518" spans="1:4" ht="12.5" x14ac:dyDescent="0.25">
      <c r="A17518"/>
      <c r="B17518"/>
      <c r="D17518"/>
    </row>
    <row r="17519" spans="1:4" ht="12.5" x14ac:dyDescent="0.25">
      <c r="A17519"/>
      <c r="B17519"/>
      <c r="D17519"/>
    </row>
    <row r="17520" spans="1:4" ht="12.5" x14ac:dyDescent="0.25">
      <c r="A17520"/>
      <c r="B17520"/>
      <c r="D17520"/>
    </row>
    <row r="17521" spans="1:4" ht="12.5" x14ac:dyDescent="0.25">
      <c r="A17521"/>
      <c r="B17521"/>
      <c r="D17521"/>
    </row>
    <row r="17522" spans="1:4" ht="12.5" x14ac:dyDescent="0.25">
      <c r="A17522"/>
      <c r="B17522"/>
      <c r="D17522"/>
    </row>
    <row r="17523" spans="1:4" ht="12.5" x14ac:dyDescent="0.25">
      <c r="A17523"/>
      <c r="B17523"/>
      <c r="D17523"/>
    </row>
    <row r="17524" spans="1:4" ht="12.5" x14ac:dyDescent="0.25">
      <c r="A17524"/>
      <c r="B17524"/>
      <c r="D17524"/>
    </row>
    <row r="17525" spans="1:4" ht="12.5" x14ac:dyDescent="0.25">
      <c r="A17525"/>
      <c r="B17525"/>
      <c r="D17525"/>
    </row>
    <row r="17526" spans="1:4" ht="12.5" x14ac:dyDescent="0.25">
      <c r="A17526"/>
      <c r="B17526"/>
      <c r="D17526"/>
    </row>
    <row r="17527" spans="1:4" ht="12.5" x14ac:dyDescent="0.25">
      <c r="A17527"/>
      <c r="B17527"/>
      <c r="D17527"/>
    </row>
    <row r="17528" spans="1:4" ht="12.5" x14ac:dyDescent="0.25">
      <c r="A17528"/>
      <c r="B17528"/>
      <c r="D17528"/>
    </row>
    <row r="17529" spans="1:4" ht="12.5" x14ac:dyDescent="0.25">
      <c r="A17529"/>
      <c r="B17529"/>
      <c r="D17529"/>
    </row>
    <row r="17530" spans="1:4" ht="12.5" x14ac:dyDescent="0.25">
      <c r="A17530"/>
      <c r="B17530"/>
      <c r="D17530"/>
    </row>
    <row r="17531" spans="1:4" ht="12.5" x14ac:dyDescent="0.25">
      <c r="A17531"/>
      <c r="B17531"/>
      <c r="D17531"/>
    </row>
    <row r="17532" spans="1:4" ht="12.5" x14ac:dyDescent="0.25">
      <c r="A17532"/>
      <c r="B17532"/>
      <c r="D17532"/>
    </row>
    <row r="17533" spans="1:4" ht="12.5" x14ac:dyDescent="0.25">
      <c r="A17533"/>
      <c r="B17533"/>
      <c r="D17533"/>
    </row>
    <row r="17534" spans="1:4" ht="12.5" x14ac:dyDescent="0.25">
      <c r="A17534"/>
      <c r="B17534"/>
      <c r="D17534"/>
    </row>
    <row r="17535" spans="1:4" ht="12.5" x14ac:dyDescent="0.25">
      <c r="A17535"/>
      <c r="B17535"/>
      <c r="D17535"/>
    </row>
    <row r="17536" spans="1:4" ht="12.5" x14ac:dyDescent="0.25">
      <c r="A17536"/>
      <c r="B17536"/>
      <c r="D17536"/>
    </row>
    <row r="17537" spans="1:4" ht="12.5" x14ac:dyDescent="0.25">
      <c r="A17537"/>
      <c r="B17537"/>
      <c r="D17537"/>
    </row>
    <row r="17538" spans="1:4" ht="12.5" x14ac:dyDescent="0.25">
      <c r="A17538"/>
      <c r="B17538"/>
      <c r="D17538"/>
    </row>
    <row r="17539" spans="1:4" ht="12.5" x14ac:dyDescent="0.25">
      <c r="A17539"/>
      <c r="B17539"/>
      <c r="D17539"/>
    </row>
    <row r="17540" spans="1:4" ht="12.5" x14ac:dyDescent="0.25">
      <c r="A17540"/>
      <c r="B17540"/>
      <c r="D17540"/>
    </row>
    <row r="17541" spans="1:4" ht="12.5" x14ac:dyDescent="0.25">
      <c r="A17541"/>
      <c r="B17541"/>
      <c r="D17541"/>
    </row>
    <row r="17542" spans="1:4" ht="12.5" x14ac:dyDescent="0.25">
      <c r="A17542"/>
      <c r="B17542"/>
      <c r="D17542"/>
    </row>
    <row r="17543" spans="1:4" ht="12.5" x14ac:dyDescent="0.25">
      <c r="A17543"/>
      <c r="B17543"/>
      <c r="D17543"/>
    </row>
    <row r="17544" spans="1:4" ht="12.5" x14ac:dyDescent="0.25">
      <c r="A17544"/>
      <c r="B17544"/>
      <c r="D17544"/>
    </row>
    <row r="17545" spans="1:4" ht="12.5" x14ac:dyDescent="0.25">
      <c r="A17545"/>
      <c r="B17545"/>
      <c r="D17545"/>
    </row>
    <row r="17546" spans="1:4" ht="12.5" x14ac:dyDescent="0.25">
      <c r="A17546"/>
      <c r="B17546"/>
      <c r="D17546"/>
    </row>
    <row r="17547" spans="1:4" ht="12.5" x14ac:dyDescent="0.25">
      <c r="A17547"/>
      <c r="B17547"/>
      <c r="D17547"/>
    </row>
    <row r="17548" spans="1:4" ht="12.5" x14ac:dyDescent="0.25">
      <c r="A17548"/>
      <c r="B17548"/>
      <c r="D17548"/>
    </row>
    <row r="17549" spans="1:4" ht="12.5" x14ac:dyDescent="0.25">
      <c r="A17549"/>
      <c r="B17549"/>
      <c r="D17549"/>
    </row>
    <row r="17550" spans="1:4" ht="12.5" x14ac:dyDescent="0.25">
      <c r="A17550"/>
      <c r="B17550"/>
      <c r="D17550"/>
    </row>
    <row r="17551" spans="1:4" ht="12.5" x14ac:dyDescent="0.25">
      <c r="A17551"/>
      <c r="B17551"/>
      <c r="D17551"/>
    </row>
    <row r="17552" spans="1:4" ht="12.5" x14ac:dyDescent="0.25">
      <c r="A17552"/>
      <c r="B17552"/>
      <c r="D17552"/>
    </row>
    <row r="17553" spans="1:4" ht="12.5" x14ac:dyDescent="0.25">
      <c r="A17553"/>
      <c r="B17553"/>
      <c r="D17553"/>
    </row>
    <row r="17554" spans="1:4" ht="12.5" x14ac:dyDescent="0.25">
      <c r="A17554"/>
      <c r="B17554"/>
      <c r="D17554"/>
    </row>
    <row r="17555" spans="1:4" ht="12.5" x14ac:dyDescent="0.25">
      <c r="A17555"/>
      <c r="B17555"/>
      <c r="D17555"/>
    </row>
    <row r="17556" spans="1:4" ht="12.5" x14ac:dyDescent="0.25">
      <c r="A17556"/>
      <c r="B17556"/>
      <c r="D17556"/>
    </row>
    <row r="17557" spans="1:4" ht="12.5" x14ac:dyDescent="0.25">
      <c r="A17557"/>
      <c r="B17557"/>
      <c r="D17557"/>
    </row>
    <row r="17558" spans="1:4" ht="12.5" x14ac:dyDescent="0.25">
      <c r="A17558"/>
      <c r="B17558"/>
      <c r="D17558"/>
    </row>
    <row r="17559" spans="1:4" ht="12.5" x14ac:dyDescent="0.25">
      <c r="A17559"/>
      <c r="B17559"/>
      <c r="D17559"/>
    </row>
    <row r="17560" spans="1:4" ht="12.5" x14ac:dyDescent="0.25">
      <c r="A17560"/>
      <c r="B17560"/>
      <c r="D17560"/>
    </row>
    <row r="17561" spans="1:4" ht="12.5" x14ac:dyDescent="0.25">
      <c r="A17561"/>
      <c r="B17561"/>
      <c r="D17561"/>
    </row>
    <row r="17562" spans="1:4" ht="12.5" x14ac:dyDescent="0.25">
      <c r="A17562"/>
      <c r="B17562"/>
      <c r="D17562"/>
    </row>
    <row r="17563" spans="1:4" ht="12.5" x14ac:dyDescent="0.25">
      <c r="A17563"/>
      <c r="B17563"/>
      <c r="D17563"/>
    </row>
    <row r="17564" spans="1:4" ht="12.5" x14ac:dyDescent="0.25">
      <c r="A17564"/>
      <c r="B17564"/>
      <c r="D17564"/>
    </row>
    <row r="17565" spans="1:4" ht="12.5" x14ac:dyDescent="0.25">
      <c r="A17565"/>
      <c r="B17565"/>
      <c r="D17565"/>
    </row>
    <row r="17566" spans="1:4" ht="12.5" x14ac:dyDescent="0.25">
      <c r="A17566"/>
      <c r="B17566"/>
      <c r="D17566"/>
    </row>
    <row r="17567" spans="1:4" ht="12.5" x14ac:dyDescent="0.25">
      <c r="A17567"/>
      <c r="B17567"/>
      <c r="D17567"/>
    </row>
    <row r="17568" spans="1:4" ht="12.5" x14ac:dyDescent="0.25">
      <c r="A17568"/>
      <c r="B17568"/>
      <c r="D17568"/>
    </row>
    <row r="17569" spans="1:4" ht="12.5" x14ac:dyDescent="0.25">
      <c r="A17569"/>
      <c r="B17569"/>
      <c r="D17569"/>
    </row>
    <row r="17570" spans="1:4" ht="12.5" x14ac:dyDescent="0.25">
      <c r="A17570"/>
      <c r="B17570"/>
      <c r="D17570"/>
    </row>
    <row r="17571" spans="1:4" ht="12.5" x14ac:dyDescent="0.25">
      <c r="A17571"/>
      <c r="B17571"/>
      <c r="D17571"/>
    </row>
    <row r="17572" spans="1:4" ht="12.5" x14ac:dyDescent="0.25">
      <c r="A17572"/>
      <c r="B17572"/>
      <c r="D17572"/>
    </row>
    <row r="17573" spans="1:4" ht="12.5" x14ac:dyDescent="0.25">
      <c r="A17573"/>
      <c r="B17573"/>
      <c r="D17573"/>
    </row>
    <row r="17574" spans="1:4" ht="12.5" x14ac:dyDescent="0.25">
      <c r="A17574"/>
      <c r="B17574"/>
      <c r="D17574"/>
    </row>
    <row r="17575" spans="1:4" ht="12.5" x14ac:dyDescent="0.25">
      <c r="A17575"/>
      <c r="B17575"/>
      <c r="D17575"/>
    </row>
    <row r="17576" spans="1:4" ht="12.5" x14ac:dyDescent="0.25">
      <c r="A17576"/>
      <c r="B17576"/>
      <c r="D17576"/>
    </row>
    <row r="17577" spans="1:4" ht="12.5" x14ac:dyDescent="0.25">
      <c r="A17577"/>
      <c r="B17577"/>
      <c r="D17577"/>
    </row>
    <row r="17578" spans="1:4" ht="12.5" x14ac:dyDescent="0.25">
      <c r="A17578"/>
      <c r="B17578"/>
      <c r="D17578"/>
    </row>
    <row r="17579" spans="1:4" ht="12.5" x14ac:dyDescent="0.25">
      <c r="A17579"/>
      <c r="B17579"/>
      <c r="D17579"/>
    </row>
    <row r="17580" spans="1:4" ht="12.5" x14ac:dyDescent="0.25">
      <c r="A17580"/>
      <c r="B17580"/>
      <c r="D17580"/>
    </row>
    <row r="17581" spans="1:4" ht="12.5" x14ac:dyDescent="0.25">
      <c r="A17581"/>
      <c r="B17581"/>
      <c r="D17581"/>
    </row>
    <row r="17582" spans="1:4" ht="12.5" x14ac:dyDescent="0.25">
      <c r="A17582"/>
      <c r="B17582"/>
      <c r="D17582"/>
    </row>
    <row r="17583" spans="1:4" ht="12.5" x14ac:dyDescent="0.25">
      <c r="A17583"/>
      <c r="B17583"/>
      <c r="D17583"/>
    </row>
    <row r="17584" spans="1:4" ht="12.5" x14ac:dyDescent="0.25">
      <c r="A17584"/>
      <c r="B17584"/>
      <c r="D17584"/>
    </row>
    <row r="17585" spans="1:4" ht="12.5" x14ac:dyDescent="0.25">
      <c r="A17585"/>
      <c r="B17585"/>
      <c r="D17585"/>
    </row>
    <row r="17586" spans="1:4" ht="12.5" x14ac:dyDescent="0.25">
      <c r="A17586"/>
      <c r="B17586"/>
      <c r="D17586"/>
    </row>
    <row r="17587" spans="1:4" ht="12.5" x14ac:dyDescent="0.25">
      <c r="A17587"/>
      <c r="B17587"/>
      <c r="D17587"/>
    </row>
    <row r="17588" spans="1:4" ht="12.5" x14ac:dyDescent="0.25">
      <c r="A17588"/>
      <c r="B17588"/>
      <c r="D17588"/>
    </row>
    <row r="17589" spans="1:4" ht="12.5" x14ac:dyDescent="0.25">
      <c r="A17589"/>
      <c r="B17589"/>
      <c r="D17589"/>
    </row>
    <row r="17590" spans="1:4" ht="12.5" x14ac:dyDescent="0.25">
      <c r="A17590"/>
      <c r="B17590"/>
      <c r="D17590"/>
    </row>
    <row r="17591" spans="1:4" ht="12.5" x14ac:dyDescent="0.25">
      <c r="A17591"/>
      <c r="B17591"/>
      <c r="D17591"/>
    </row>
    <row r="17592" spans="1:4" ht="12.5" x14ac:dyDescent="0.25">
      <c r="A17592"/>
      <c r="B17592"/>
      <c r="D17592"/>
    </row>
    <row r="17593" spans="1:4" ht="12.5" x14ac:dyDescent="0.25">
      <c r="A17593"/>
      <c r="B17593"/>
      <c r="D17593"/>
    </row>
    <row r="17594" spans="1:4" ht="12.5" x14ac:dyDescent="0.25">
      <c r="A17594"/>
      <c r="B17594"/>
      <c r="D17594"/>
    </row>
    <row r="17595" spans="1:4" ht="12.5" x14ac:dyDescent="0.25">
      <c r="A17595"/>
      <c r="B17595"/>
      <c r="D17595"/>
    </row>
    <row r="17596" spans="1:4" ht="12.5" x14ac:dyDescent="0.25">
      <c r="A17596"/>
      <c r="B17596"/>
      <c r="D17596"/>
    </row>
    <row r="17597" spans="1:4" ht="12.5" x14ac:dyDescent="0.25">
      <c r="A17597"/>
      <c r="B17597"/>
      <c r="D17597"/>
    </row>
    <row r="17598" spans="1:4" ht="12.5" x14ac:dyDescent="0.25">
      <c r="A17598"/>
      <c r="B17598"/>
      <c r="D17598"/>
    </row>
    <row r="17599" spans="1:4" ht="12.5" x14ac:dyDescent="0.25">
      <c r="A17599"/>
      <c r="B17599"/>
      <c r="D17599"/>
    </row>
    <row r="17600" spans="1:4" ht="12.5" x14ac:dyDescent="0.25">
      <c r="A17600"/>
      <c r="B17600"/>
      <c r="D17600"/>
    </row>
    <row r="17601" spans="1:4" ht="12.5" x14ac:dyDescent="0.25">
      <c r="A17601"/>
      <c r="B17601"/>
      <c r="D17601"/>
    </row>
    <row r="17602" spans="1:4" ht="12.5" x14ac:dyDescent="0.25">
      <c r="A17602"/>
      <c r="B17602"/>
      <c r="D17602"/>
    </row>
    <row r="17603" spans="1:4" ht="12.5" x14ac:dyDescent="0.25">
      <c r="A17603"/>
      <c r="B17603"/>
      <c r="D17603"/>
    </row>
    <row r="17604" spans="1:4" ht="12.5" x14ac:dyDescent="0.25">
      <c r="A17604"/>
      <c r="B17604"/>
      <c r="D17604"/>
    </row>
    <row r="17605" spans="1:4" ht="12.5" x14ac:dyDescent="0.25">
      <c r="A17605"/>
      <c r="B17605"/>
      <c r="D17605"/>
    </row>
    <row r="17606" spans="1:4" ht="12.5" x14ac:dyDescent="0.25">
      <c r="A17606"/>
      <c r="B17606"/>
      <c r="D17606"/>
    </row>
    <row r="17607" spans="1:4" ht="12.5" x14ac:dyDescent="0.25">
      <c r="A17607"/>
      <c r="B17607"/>
      <c r="D17607"/>
    </row>
    <row r="17608" spans="1:4" ht="12.5" x14ac:dyDescent="0.25">
      <c r="A17608"/>
      <c r="B17608"/>
      <c r="D17608"/>
    </row>
    <row r="17609" spans="1:4" ht="12.5" x14ac:dyDescent="0.25">
      <c r="A17609"/>
      <c r="B17609"/>
      <c r="D17609"/>
    </row>
    <row r="17610" spans="1:4" ht="12.5" x14ac:dyDescent="0.25">
      <c r="A17610"/>
      <c r="B17610"/>
      <c r="D17610"/>
    </row>
    <row r="17611" spans="1:4" ht="12.5" x14ac:dyDescent="0.25">
      <c r="A17611"/>
      <c r="B17611"/>
      <c r="D17611"/>
    </row>
    <row r="17612" spans="1:4" ht="12.5" x14ac:dyDescent="0.25">
      <c r="A17612"/>
      <c r="B17612"/>
      <c r="D17612"/>
    </row>
    <row r="17613" spans="1:4" ht="12.5" x14ac:dyDescent="0.25">
      <c r="A17613"/>
      <c r="B17613"/>
      <c r="D17613"/>
    </row>
    <row r="17614" spans="1:4" ht="12.5" x14ac:dyDescent="0.25">
      <c r="A17614"/>
      <c r="B17614"/>
      <c r="D17614"/>
    </row>
    <row r="17615" spans="1:4" ht="12.5" x14ac:dyDescent="0.25">
      <c r="A17615"/>
      <c r="B17615"/>
      <c r="D17615"/>
    </row>
    <row r="17616" spans="1:4" ht="12.5" x14ac:dyDescent="0.25">
      <c r="A17616"/>
      <c r="B17616"/>
      <c r="D17616"/>
    </row>
    <row r="17617" spans="1:4" ht="12.5" x14ac:dyDescent="0.25">
      <c r="A17617"/>
      <c r="B17617"/>
      <c r="D17617"/>
    </row>
    <row r="17618" spans="1:4" ht="12.5" x14ac:dyDescent="0.25">
      <c r="A17618"/>
      <c r="B17618"/>
      <c r="D17618"/>
    </row>
    <row r="17619" spans="1:4" ht="12.5" x14ac:dyDescent="0.25">
      <c r="A17619"/>
      <c r="B17619"/>
      <c r="D17619"/>
    </row>
    <row r="17620" spans="1:4" ht="12.5" x14ac:dyDescent="0.25">
      <c r="A17620"/>
      <c r="B17620"/>
      <c r="D17620"/>
    </row>
    <row r="17621" spans="1:4" ht="12.5" x14ac:dyDescent="0.25">
      <c r="A17621"/>
      <c r="B17621"/>
      <c r="D17621"/>
    </row>
    <row r="17622" spans="1:4" ht="12.5" x14ac:dyDescent="0.25">
      <c r="A17622"/>
      <c r="B17622"/>
      <c r="D17622"/>
    </row>
    <row r="17623" spans="1:4" ht="12.5" x14ac:dyDescent="0.25">
      <c r="A17623"/>
      <c r="B17623"/>
      <c r="D17623"/>
    </row>
    <row r="17624" spans="1:4" ht="12.5" x14ac:dyDescent="0.25">
      <c r="A17624"/>
      <c r="B17624"/>
      <c r="D17624"/>
    </row>
    <row r="17625" spans="1:4" ht="12.5" x14ac:dyDescent="0.25">
      <c r="A17625"/>
      <c r="B17625"/>
      <c r="D17625"/>
    </row>
    <row r="17626" spans="1:4" ht="12.5" x14ac:dyDescent="0.25">
      <c r="A17626"/>
      <c r="B17626"/>
      <c r="D17626"/>
    </row>
    <row r="17627" spans="1:4" ht="12.5" x14ac:dyDescent="0.25">
      <c r="A17627"/>
      <c r="B17627"/>
      <c r="D17627"/>
    </row>
    <row r="17628" spans="1:4" ht="12.5" x14ac:dyDescent="0.25">
      <c r="A17628"/>
      <c r="B17628"/>
      <c r="D17628"/>
    </row>
    <row r="17629" spans="1:4" ht="12.5" x14ac:dyDescent="0.25">
      <c r="A17629"/>
      <c r="B17629"/>
      <c r="D17629"/>
    </row>
    <row r="17630" spans="1:4" ht="12.5" x14ac:dyDescent="0.25">
      <c r="A17630"/>
      <c r="B17630"/>
      <c r="D17630"/>
    </row>
    <row r="17631" spans="1:4" ht="12.5" x14ac:dyDescent="0.25">
      <c r="A17631"/>
      <c r="B17631"/>
      <c r="D17631"/>
    </row>
    <row r="17632" spans="1:4" ht="12.5" x14ac:dyDescent="0.25">
      <c r="A17632"/>
      <c r="B17632"/>
      <c r="D17632"/>
    </row>
    <row r="17633" spans="1:4" ht="12.5" x14ac:dyDescent="0.25">
      <c r="A17633"/>
      <c r="B17633"/>
      <c r="D17633"/>
    </row>
    <row r="17634" spans="1:4" ht="12.5" x14ac:dyDescent="0.25">
      <c r="A17634"/>
      <c r="B17634"/>
      <c r="D17634"/>
    </row>
    <row r="17635" spans="1:4" ht="12.5" x14ac:dyDescent="0.25">
      <c r="A17635"/>
      <c r="B17635"/>
      <c r="D17635"/>
    </row>
    <row r="17636" spans="1:4" ht="12.5" x14ac:dyDescent="0.25">
      <c r="A17636"/>
      <c r="B17636"/>
      <c r="D17636"/>
    </row>
    <row r="17637" spans="1:4" ht="12.5" x14ac:dyDescent="0.25">
      <c r="A17637"/>
      <c r="B17637"/>
      <c r="D17637"/>
    </row>
    <row r="17638" spans="1:4" ht="12.5" x14ac:dyDescent="0.25">
      <c r="A17638"/>
      <c r="B17638"/>
      <c r="D17638"/>
    </row>
    <row r="17639" spans="1:4" ht="12.5" x14ac:dyDescent="0.25">
      <c r="A17639"/>
      <c r="B17639"/>
      <c r="D17639"/>
    </row>
    <row r="17640" spans="1:4" ht="12.5" x14ac:dyDescent="0.25">
      <c r="A17640"/>
      <c r="B17640"/>
      <c r="D17640"/>
    </row>
    <row r="17641" spans="1:4" ht="12.5" x14ac:dyDescent="0.25">
      <c r="A17641"/>
      <c r="B17641"/>
      <c r="D17641"/>
    </row>
    <row r="17642" spans="1:4" ht="12.5" x14ac:dyDescent="0.25">
      <c r="A17642"/>
      <c r="B17642"/>
      <c r="D17642"/>
    </row>
    <row r="17643" spans="1:4" ht="12.5" x14ac:dyDescent="0.25">
      <c r="A17643"/>
      <c r="B17643"/>
      <c r="D17643"/>
    </row>
    <row r="17644" spans="1:4" ht="12.5" x14ac:dyDescent="0.25">
      <c r="A17644"/>
      <c r="B17644"/>
      <c r="D17644"/>
    </row>
    <row r="17645" spans="1:4" ht="12.5" x14ac:dyDescent="0.25">
      <c r="A17645"/>
      <c r="B17645"/>
      <c r="D17645"/>
    </row>
    <row r="17646" spans="1:4" ht="12.5" x14ac:dyDescent="0.25">
      <c r="A17646"/>
      <c r="B17646"/>
      <c r="D17646"/>
    </row>
    <row r="17647" spans="1:4" ht="12.5" x14ac:dyDescent="0.25">
      <c r="A17647"/>
      <c r="B17647"/>
      <c r="D17647"/>
    </row>
    <row r="17648" spans="1:4" ht="12.5" x14ac:dyDescent="0.25">
      <c r="A17648"/>
      <c r="B17648"/>
      <c r="D17648"/>
    </row>
    <row r="17649" spans="1:4" ht="12.5" x14ac:dyDescent="0.25">
      <c r="A17649"/>
      <c r="B17649"/>
      <c r="D17649"/>
    </row>
    <row r="17650" spans="1:4" ht="12.5" x14ac:dyDescent="0.25">
      <c r="A17650"/>
      <c r="B17650"/>
      <c r="D17650"/>
    </row>
    <row r="17651" spans="1:4" ht="12.5" x14ac:dyDescent="0.25">
      <c r="A17651"/>
      <c r="B17651"/>
      <c r="D17651"/>
    </row>
    <row r="17652" spans="1:4" ht="12.5" x14ac:dyDescent="0.25">
      <c r="A17652"/>
      <c r="B17652"/>
      <c r="D17652"/>
    </row>
    <row r="17653" spans="1:4" ht="12.5" x14ac:dyDescent="0.25">
      <c r="A17653"/>
      <c r="B17653"/>
      <c r="D17653"/>
    </row>
    <row r="17654" spans="1:4" ht="12.5" x14ac:dyDescent="0.25">
      <c r="A17654"/>
      <c r="B17654"/>
      <c r="D17654"/>
    </row>
    <row r="17655" spans="1:4" ht="12.5" x14ac:dyDescent="0.25">
      <c r="A17655"/>
      <c r="B17655"/>
      <c r="D17655"/>
    </row>
    <row r="17656" spans="1:4" ht="12.5" x14ac:dyDescent="0.25">
      <c r="A17656"/>
      <c r="B17656"/>
      <c r="D17656"/>
    </row>
    <row r="17657" spans="1:4" ht="12.5" x14ac:dyDescent="0.25">
      <c r="A17657"/>
      <c r="B17657"/>
      <c r="D17657"/>
    </row>
    <row r="17658" spans="1:4" ht="12.5" x14ac:dyDescent="0.25">
      <c r="A17658"/>
      <c r="B17658"/>
      <c r="D17658"/>
    </row>
    <row r="17659" spans="1:4" ht="12.5" x14ac:dyDescent="0.25">
      <c r="A17659"/>
      <c r="B17659"/>
      <c r="D17659"/>
    </row>
    <row r="17660" spans="1:4" ht="12.5" x14ac:dyDescent="0.25">
      <c r="A17660"/>
      <c r="B17660"/>
      <c r="D17660"/>
    </row>
    <row r="17661" spans="1:4" ht="12.5" x14ac:dyDescent="0.25">
      <c r="A17661"/>
      <c r="B17661"/>
      <c r="D17661"/>
    </row>
    <row r="17662" spans="1:4" ht="12.5" x14ac:dyDescent="0.25">
      <c r="A17662"/>
      <c r="B17662"/>
      <c r="D17662"/>
    </row>
    <row r="17663" spans="1:4" ht="12.5" x14ac:dyDescent="0.25">
      <c r="A17663"/>
      <c r="B17663"/>
      <c r="D17663"/>
    </row>
    <row r="17664" spans="1:4" ht="12.5" x14ac:dyDescent="0.25">
      <c r="A17664"/>
      <c r="B17664"/>
      <c r="D17664"/>
    </row>
    <row r="17665" spans="1:4" ht="12.5" x14ac:dyDescent="0.25">
      <c r="A17665"/>
      <c r="B17665"/>
      <c r="D17665"/>
    </row>
    <row r="17666" spans="1:4" ht="12.5" x14ac:dyDescent="0.25">
      <c r="A17666"/>
      <c r="B17666"/>
      <c r="D17666"/>
    </row>
    <row r="17667" spans="1:4" ht="12.5" x14ac:dyDescent="0.25">
      <c r="A17667"/>
      <c r="B17667"/>
      <c r="D17667"/>
    </row>
    <row r="17668" spans="1:4" ht="12.5" x14ac:dyDescent="0.25">
      <c r="A17668"/>
      <c r="B17668"/>
      <c r="D17668"/>
    </row>
    <row r="17669" spans="1:4" ht="12.5" x14ac:dyDescent="0.25">
      <c r="A17669"/>
      <c r="B17669"/>
      <c r="D17669"/>
    </row>
    <row r="17670" spans="1:4" ht="12.5" x14ac:dyDescent="0.25">
      <c r="A17670"/>
      <c r="B17670"/>
      <c r="D17670"/>
    </row>
    <row r="17671" spans="1:4" ht="12.5" x14ac:dyDescent="0.25">
      <c r="A17671"/>
      <c r="B17671"/>
      <c r="D17671"/>
    </row>
    <row r="17672" spans="1:4" ht="12.5" x14ac:dyDescent="0.25">
      <c r="A17672"/>
      <c r="B17672"/>
      <c r="D17672"/>
    </row>
    <row r="17673" spans="1:4" ht="12.5" x14ac:dyDescent="0.25">
      <c r="A17673"/>
      <c r="B17673"/>
      <c r="D17673"/>
    </row>
    <row r="17674" spans="1:4" ht="12.5" x14ac:dyDescent="0.25">
      <c r="A17674"/>
      <c r="B17674"/>
      <c r="D17674"/>
    </row>
    <row r="17675" spans="1:4" ht="12.5" x14ac:dyDescent="0.25">
      <c r="A17675"/>
      <c r="B17675"/>
      <c r="D17675"/>
    </row>
    <row r="17676" spans="1:4" ht="12.5" x14ac:dyDescent="0.25">
      <c r="A17676"/>
      <c r="B17676"/>
      <c r="D17676"/>
    </row>
    <row r="17677" spans="1:4" ht="12.5" x14ac:dyDescent="0.25">
      <c r="A17677"/>
      <c r="B17677"/>
      <c r="D17677"/>
    </row>
    <row r="17678" spans="1:4" ht="12.5" x14ac:dyDescent="0.25">
      <c r="A17678"/>
      <c r="B17678"/>
      <c r="D17678"/>
    </row>
    <row r="17679" spans="1:4" ht="12.5" x14ac:dyDescent="0.25">
      <c r="A17679"/>
      <c r="B17679"/>
      <c r="D17679"/>
    </row>
    <row r="17680" spans="1:4" ht="12.5" x14ac:dyDescent="0.25">
      <c r="A17680"/>
      <c r="B17680"/>
      <c r="D17680"/>
    </row>
    <row r="17681" spans="1:4" ht="12.5" x14ac:dyDescent="0.25">
      <c r="A17681"/>
      <c r="B17681"/>
      <c r="D17681"/>
    </row>
    <row r="17682" spans="1:4" ht="12.5" x14ac:dyDescent="0.25">
      <c r="A17682"/>
      <c r="B17682"/>
      <c r="D17682"/>
    </row>
    <row r="17683" spans="1:4" ht="12.5" x14ac:dyDescent="0.25">
      <c r="A17683"/>
      <c r="B17683"/>
      <c r="D17683"/>
    </row>
    <row r="17684" spans="1:4" ht="12.5" x14ac:dyDescent="0.25">
      <c r="A17684"/>
      <c r="B17684"/>
      <c r="D17684"/>
    </row>
    <row r="17685" spans="1:4" ht="12.5" x14ac:dyDescent="0.25">
      <c r="A17685"/>
      <c r="B17685"/>
      <c r="D17685"/>
    </row>
    <row r="17686" spans="1:4" ht="12.5" x14ac:dyDescent="0.25">
      <c r="A17686"/>
      <c r="B17686"/>
      <c r="D17686"/>
    </row>
    <row r="17687" spans="1:4" ht="12.5" x14ac:dyDescent="0.25">
      <c r="A17687"/>
      <c r="B17687"/>
      <c r="D17687"/>
    </row>
    <row r="17688" spans="1:4" ht="12.5" x14ac:dyDescent="0.25">
      <c r="A17688"/>
      <c r="B17688"/>
      <c r="D17688"/>
    </row>
    <row r="17689" spans="1:4" ht="12.5" x14ac:dyDescent="0.25">
      <c r="A17689"/>
      <c r="B17689"/>
      <c r="D17689"/>
    </row>
    <row r="17690" spans="1:4" ht="12.5" x14ac:dyDescent="0.25">
      <c r="A17690"/>
      <c r="B17690"/>
      <c r="D17690"/>
    </row>
    <row r="17691" spans="1:4" ht="12.5" x14ac:dyDescent="0.25">
      <c r="A17691"/>
      <c r="B17691"/>
      <c r="D17691"/>
    </row>
    <row r="17692" spans="1:4" ht="12.5" x14ac:dyDescent="0.25">
      <c r="A17692"/>
      <c r="B17692"/>
      <c r="D17692"/>
    </row>
    <row r="17693" spans="1:4" ht="12.5" x14ac:dyDescent="0.25">
      <c r="A17693"/>
      <c r="B17693"/>
      <c r="D17693"/>
    </row>
    <row r="17694" spans="1:4" ht="12.5" x14ac:dyDescent="0.25">
      <c r="A17694"/>
      <c r="B17694"/>
      <c r="D17694"/>
    </row>
    <row r="17695" spans="1:4" ht="12.5" x14ac:dyDescent="0.25">
      <c r="A17695"/>
      <c r="B17695"/>
      <c r="D17695"/>
    </row>
    <row r="17696" spans="1:4" ht="12.5" x14ac:dyDescent="0.25">
      <c r="A17696"/>
      <c r="B17696"/>
      <c r="D17696"/>
    </row>
    <row r="17697" spans="1:4" ht="12.5" x14ac:dyDescent="0.25">
      <c r="A17697"/>
      <c r="B17697"/>
      <c r="D17697"/>
    </row>
    <row r="17698" spans="1:4" ht="12.5" x14ac:dyDescent="0.25">
      <c r="A17698"/>
      <c r="B17698"/>
      <c r="D17698"/>
    </row>
    <row r="17699" spans="1:4" ht="12.5" x14ac:dyDescent="0.25">
      <c r="A17699"/>
      <c r="B17699"/>
      <c r="D17699"/>
    </row>
    <row r="17700" spans="1:4" ht="12.5" x14ac:dyDescent="0.25">
      <c r="A17700"/>
      <c r="B17700"/>
      <c r="D17700"/>
    </row>
    <row r="17701" spans="1:4" ht="12.5" x14ac:dyDescent="0.25">
      <c r="A17701"/>
      <c r="B17701"/>
      <c r="D17701"/>
    </row>
    <row r="17702" spans="1:4" ht="12.5" x14ac:dyDescent="0.25">
      <c r="A17702"/>
      <c r="B17702"/>
      <c r="D17702"/>
    </row>
    <row r="17703" spans="1:4" ht="12.5" x14ac:dyDescent="0.25">
      <c r="A17703"/>
      <c r="B17703"/>
      <c r="D17703"/>
    </row>
    <row r="17704" spans="1:4" ht="12.5" x14ac:dyDescent="0.25">
      <c r="A17704"/>
      <c r="B17704"/>
      <c r="D17704"/>
    </row>
    <row r="17705" spans="1:4" ht="12.5" x14ac:dyDescent="0.25">
      <c r="A17705"/>
      <c r="B17705"/>
      <c r="D17705"/>
    </row>
    <row r="17706" spans="1:4" ht="12.5" x14ac:dyDescent="0.25">
      <c r="A17706"/>
      <c r="B17706"/>
      <c r="D17706"/>
    </row>
    <row r="17707" spans="1:4" ht="12.5" x14ac:dyDescent="0.25">
      <c r="A17707"/>
      <c r="B17707"/>
      <c r="D17707"/>
    </row>
    <row r="17708" spans="1:4" ht="12.5" x14ac:dyDescent="0.25">
      <c r="A17708"/>
      <c r="B17708"/>
      <c r="D17708"/>
    </row>
    <row r="17709" spans="1:4" ht="12.5" x14ac:dyDescent="0.25">
      <c r="A17709"/>
      <c r="B17709"/>
      <c r="D17709"/>
    </row>
    <row r="17710" spans="1:4" ht="12.5" x14ac:dyDescent="0.25">
      <c r="A17710"/>
      <c r="B17710"/>
      <c r="D17710"/>
    </row>
    <row r="17711" spans="1:4" ht="12.5" x14ac:dyDescent="0.25">
      <c r="A17711"/>
      <c r="B17711"/>
      <c r="D17711"/>
    </row>
    <row r="17712" spans="1:4" ht="12.5" x14ac:dyDescent="0.25">
      <c r="A17712"/>
      <c r="B17712"/>
      <c r="D17712"/>
    </row>
    <row r="17713" spans="1:4" ht="12.5" x14ac:dyDescent="0.25">
      <c r="A17713"/>
      <c r="B17713"/>
      <c r="D17713"/>
    </row>
    <row r="17714" spans="1:4" ht="12.5" x14ac:dyDescent="0.25">
      <c r="A17714"/>
      <c r="B17714"/>
      <c r="D17714"/>
    </row>
    <row r="17715" spans="1:4" ht="12.5" x14ac:dyDescent="0.25">
      <c r="A17715"/>
      <c r="B17715"/>
      <c r="D17715"/>
    </row>
    <row r="17716" spans="1:4" ht="12.5" x14ac:dyDescent="0.25">
      <c r="A17716"/>
      <c r="B17716"/>
      <c r="D17716"/>
    </row>
    <row r="17717" spans="1:4" ht="12.5" x14ac:dyDescent="0.25">
      <c r="A17717"/>
      <c r="B17717"/>
      <c r="D17717"/>
    </row>
    <row r="17718" spans="1:4" ht="12.5" x14ac:dyDescent="0.25">
      <c r="A17718"/>
      <c r="B17718"/>
      <c r="D17718"/>
    </row>
    <row r="17719" spans="1:4" ht="12.5" x14ac:dyDescent="0.25">
      <c r="A17719"/>
      <c r="B17719"/>
      <c r="D17719"/>
    </row>
    <row r="17720" spans="1:4" ht="12.5" x14ac:dyDescent="0.25">
      <c r="A17720"/>
      <c r="B17720"/>
      <c r="D17720"/>
    </row>
    <row r="17721" spans="1:4" ht="12.5" x14ac:dyDescent="0.25">
      <c r="A17721"/>
      <c r="B17721"/>
      <c r="D17721"/>
    </row>
    <row r="17722" spans="1:4" ht="12.5" x14ac:dyDescent="0.25">
      <c r="A17722"/>
      <c r="B17722"/>
      <c r="D17722"/>
    </row>
    <row r="17723" spans="1:4" ht="12.5" x14ac:dyDescent="0.25">
      <c r="A17723"/>
      <c r="B17723"/>
      <c r="D17723"/>
    </row>
    <row r="17724" spans="1:4" ht="12.5" x14ac:dyDescent="0.25">
      <c r="A17724"/>
      <c r="B17724"/>
      <c r="D17724"/>
    </row>
    <row r="17725" spans="1:4" ht="12.5" x14ac:dyDescent="0.25">
      <c r="A17725"/>
      <c r="B17725"/>
      <c r="D17725"/>
    </row>
    <row r="17726" spans="1:4" ht="12.5" x14ac:dyDescent="0.25">
      <c r="A17726"/>
      <c r="B17726"/>
      <c r="D17726"/>
    </row>
    <row r="17727" spans="1:4" ht="12.5" x14ac:dyDescent="0.25">
      <c r="A17727"/>
      <c r="B17727"/>
      <c r="D17727"/>
    </row>
    <row r="17728" spans="1:4" ht="12.5" x14ac:dyDescent="0.25">
      <c r="A17728"/>
      <c r="B17728"/>
      <c r="D17728"/>
    </row>
    <row r="17729" spans="1:4" ht="12.5" x14ac:dyDescent="0.25">
      <c r="A17729"/>
      <c r="B17729"/>
      <c r="D17729"/>
    </row>
    <row r="17730" spans="1:4" ht="12.5" x14ac:dyDescent="0.25">
      <c r="A17730"/>
      <c r="B17730"/>
      <c r="D17730"/>
    </row>
    <row r="17731" spans="1:4" ht="12.5" x14ac:dyDescent="0.25">
      <c r="A17731"/>
      <c r="B17731"/>
      <c r="D17731"/>
    </row>
    <row r="17732" spans="1:4" ht="12.5" x14ac:dyDescent="0.25">
      <c r="A17732"/>
      <c r="B17732"/>
      <c r="D17732"/>
    </row>
    <row r="17733" spans="1:4" ht="12.5" x14ac:dyDescent="0.25">
      <c r="A17733"/>
      <c r="B17733"/>
      <c r="D17733"/>
    </row>
    <row r="17734" spans="1:4" ht="12.5" x14ac:dyDescent="0.25">
      <c r="A17734"/>
      <c r="B17734"/>
      <c r="D17734"/>
    </row>
    <row r="17735" spans="1:4" ht="12.5" x14ac:dyDescent="0.25">
      <c r="A17735"/>
      <c r="B17735"/>
      <c r="D17735"/>
    </row>
    <row r="17736" spans="1:4" ht="12.5" x14ac:dyDescent="0.25">
      <c r="A17736"/>
      <c r="B17736"/>
      <c r="D17736"/>
    </row>
    <row r="17737" spans="1:4" ht="12.5" x14ac:dyDescent="0.25">
      <c r="A17737"/>
      <c r="B17737"/>
      <c r="D17737"/>
    </row>
    <row r="17738" spans="1:4" ht="12.5" x14ac:dyDescent="0.25">
      <c r="A17738"/>
      <c r="B17738"/>
      <c r="D17738"/>
    </row>
    <row r="17739" spans="1:4" ht="12.5" x14ac:dyDescent="0.25">
      <c r="A17739"/>
      <c r="B17739"/>
      <c r="D17739"/>
    </row>
    <row r="17740" spans="1:4" ht="12.5" x14ac:dyDescent="0.25">
      <c r="A17740"/>
      <c r="B17740"/>
      <c r="D17740"/>
    </row>
    <row r="17741" spans="1:4" ht="12.5" x14ac:dyDescent="0.25">
      <c r="A17741"/>
      <c r="B17741"/>
      <c r="D17741"/>
    </row>
    <row r="17742" spans="1:4" ht="12.5" x14ac:dyDescent="0.25">
      <c r="A17742"/>
      <c r="B17742"/>
      <c r="D17742"/>
    </row>
    <row r="17743" spans="1:4" ht="12.5" x14ac:dyDescent="0.25">
      <c r="A17743"/>
      <c r="B17743"/>
      <c r="D17743"/>
    </row>
    <row r="17744" spans="1:4" ht="12.5" x14ac:dyDescent="0.25">
      <c r="A17744"/>
      <c r="B17744"/>
      <c r="D17744"/>
    </row>
    <row r="17745" spans="1:4" ht="12.5" x14ac:dyDescent="0.25">
      <c r="A17745"/>
      <c r="B17745"/>
      <c r="D17745"/>
    </row>
    <row r="17746" spans="1:4" ht="12.5" x14ac:dyDescent="0.25">
      <c r="A17746"/>
      <c r="B17746"/>
      <c r="D17746"/>
    </row>
    <row r="17747" spans="1:4" ht="12.5" x14ac:dyDescent="0.25">
      <c r="A17747"/>
      <c r="B17747"/>
      <c r="D17747"/>
    </row>
    <row r="17748" spans="1:4" ht="12.5" x14ac:dyDescent="0.25">
      <c r="A17748"/>
      <c r="B17748"/>
      <c r="D17748"/>
    </row>
    <row r="17749" spans="1:4" ht="12.5" x14ac:dyDescent="0.25">
      <c r="A17749"/>
      <c r="B17749"/>
      <c r="D17749"/>
    </row>
    <row r="17750" spans="1:4" ht="12.5" x14ac:dyDescent="0.25">
      <c r="A17750"/>
      <c r="B17750"/>
      <c r="D17750"/>
    </row>
    <row r="17751" spans="1:4" ht="12.5" x14ac:dyDescent="0.25">
      <c r="A17751"/>
      <c r="B17751"/>
      <c r="D17751"/>
    </row>
    <row r="17752" spans="1:4" ht="12.5" x14ac:dyDescent="0.25">
      <c r="A17752"/>
      <c r="B17752"/>
      <c r="D17752"/>
    </row>
    <row r="17753" spans="1:4" ht="12.5" x14ac:dyDescent="0.25">
      <c r="A17753"/>
      <c r="B17753"/>
      <c r="D17753"/>
    </row>
    <row r="17754" spans="1:4" ht="12.5" x14ac:dyDescent="0.25">
      <c r="A17754"/>
      <c r="B17754"/>
      <c r="D17754"/>
    </row>
    <row r="17755" spans="1:4" ht="12.5" x14ac:dyDescent="0.25">
      <c r="A17755"/>
      <c r="B17755"/>
      <c r="D17755"/>
    </row>
    <row r="17756" spans="1:4" ht="12.5" x14ac:dyDescent="0.25">
      <c r="A17756"/>
      <c r="B17756"/>
      <c r="D17756"/>
    </row>
    <row r="17757" spans="1:4" ht="12.5" x14ac:dyDescent="0.25">
      <c r="A17757"/>
      <c r="B17757"/>
      <c r="D17757"/>
    </row>
    <row r="17758" spans="1:4" ht="12.5" x14ac:dyDescent="0.25">
      <c r="A17758"/>
      <c r="B17758"/>
      <c r="D17758"/>
    </row>
    <row r="17759" spans="1:4" ht="12.5" x14ac:dyDescent="0.25">
      <c r="A17759"/>
      <c r="B17759"/>
      <c r="D17759"/>
    </row>
    <row r="17760" spans="1:4" ht="12.5" x14ac:dyDescent="0.25">
      <c r="A17760"/>
      <c r="B17760"/>
      <c r="D17760"/>
    </row>
    <row r="17761" spans="1:4" ht="12.5" x14ac:dyDescent="0.25">
      <c r="A17761"/>
      <c r="B17761"/>
      <c r="D17761"/>
    </row>
    <row r="17762" spans="1:4" ht="12.5" x14ac:dyDescent="0.25">
      <c r="A17762"/>
      <c r="B17762"/>
      <c r="D17762"/>
    </row>
    <row r="17763" spans="1:4" ht="12.5" x14ac:dyDescent="0.25">
      <c r="A17763"/>
      <c r="B17763"/>
      <c r="D17763"/>
    </row>
    <row r="17764" spans="1:4" ht="12.5" x14ac:dyDescent="0.25">
      <c r="A17764"/>
      <c r="B17764"/>
      <c r="D17764"/>
    </row>
    <row r="17765" spans="1:4" ht="12.5" x14ac:dyDescent="0.25">
      <c r="A17765"/>
      <c r="B17765"/>
      <c r="D17765"/>
    </row>
    <row r="17766" spans="1:4" ht="12.5" x14ac:dyDescent="0.25">
      <c r="A17766"/>
      <c r="B17766"/>
      <c r="D17766"/>
    </row>
    <row r="17767" spans="1:4" ht="12.5" x14ac:dyDescent="0.25">
      <c r="A17767"/>
      <c r="B17767"/>
      <c r="D17767"/>
    </row>
    <row r="17768" spans="1:4" ht="12.5" x14ac:dyDescent="0.25">
      <c r="A17768"/>
      <c r="B17768"/>
      <c r="D17768"/>
    </row>
    <row r="17769" spans="1:4" ht="12.5" x14ac:dyDescent="0.25">
      <c r="A17769"/>
      <c r="B17769"/>
      <c r="D17769"/>
    </row>
    <row r="17770" spans="1:4" ht="12.5" x14ac:dyDescent="0.25">
      <c r="A17770"/>
      <c r="B17770"/>
      <c r="D17770"/>
    </row>
    <row r="17771" spans="1:4" ht="12.5" x14ac:dyDescent="0.25">
      <c r="A17771"/>
      <c r="B17771"/>
      <c r="D17771"/>
    </row>
    <row r="17772" spans="1:4" ht="12.5" x14ac:dyDescent="0.25">
      <c r="A17772"/>
      <c r="B17772"/>
      <c r="D17772"/>
    </row>
    <row r="17773" spans="1:4" ht="12.5" x14ac:dyDescent="0.25">
      <c r="A17773"/>
      <c r="B17773"/>
      <c r="D17773"/>
    </row>
    <row r="17774" spans="1:4" ht="12.5" x14ac:dyDescent="0.25">
      <c r="A17774"/>
      <c r="B17774"/>
      <c r="D17774"/>
    </row>
    <row r="17775" spans="1:4" ht="12.5" x14ac:dyDescent="0.25">
      <c r="A17775"/>
      <c r="B17775"/>
      <c r="D17775"/>
    </row>
    <row r="17776" spans="1:4" ht="12.5" x14ac:dyDescent="0.25">
      <c r="A17776"/>
      <c r="B17776"/>
      <c r="D17776"/>
    </row>
    <row r="17777" spans="1:4" ht="12.5" x14ac:dyDescent="0.25">
      <c r="A17777"/>
      <c r="B17777"/>
      <c r="D17777"/>
    </row>
    <row r="17778" spans="1:4" ht="12.5" x14ac:dyDescent="0.25">
      <c r="A17778"/>
      <c r="B17778"/>
      <c r="D17778"/>
    </row>
    <row r="17779" spans="1:4" ht="12.5" x14ac:dyDescent="0.25">
      <c r="A17779"/>
      <c r="B17779"/>
      <c r="D17779"/>
    </row>
    <row r="17780" spans="1:4" ht="12.5" x14ac:dyDescent="0.25">
      <c r="A17780"/>
      <c r="B17780"/>
      <c r="D17780"/>
    </row>
    <row r="17781" spans="1:4" ht="12.5" x14ac:dyDescent="0.25">
      <c r="A17781"/>
      <c r="B17781"/>
      <c r="D17781"/>
    </row>
    <row r="17782" spans="1:4" ht="12.5" x14ac:dyDescent="0.25">
      <c r="A17782"/>
      <c r="B17782"/>
      <c r="D17782"/>
    </row>
    <row r="17783" spans="1:4" ht="12.5" x14ac:dyDescent="0.25">
      <c r="A17783"/>
      <c r="B17783"/>
      <c r="D17783"/>
    </row>
    <row r="17784" spans="1:4" ht="12.5" x14ac:dyDescent="0.25">
      <c r="A17784"/>
      <c r="B17784"/>
      <c r="D17784"/>
    </row>
    <row r="17785" spans="1:4" ht="12.5" x14ac:dyDescent="0.25">
      <c r="A17785"/>
      <c r="B17785"/>
      <c r="D17785"/>
    </row>
    <row r="17786" spans="1:4" ht="12.5" x14ac:dyDescent="0.25">
      <c r="A17786"/>
      <c r="B17786"/>
      <c r="D17786"/>
    </row>
    <row r="17787" spans="1:4" ht="12.5" x14ac:dyDescent="0.25">
      <c r="A17787"/>
      <c r="B17787"/>
      <c r="D17787"/>
    </row>
    <row r="17788" spans="1:4" ht="12.5" x14ac:dyDescent="0.25">
      <c r="A17788"/>
      <c r="B17788"/>
      <c r="D17788"/>
    </row>
    <row r="17789" spans="1:4" ht="12.5" x14ac:dyDescent="0.25">
      <c r="A17789"/>
      <c r="B17789"/>
      <c r="D17789"/>
    </row>
    <row r="17790" spans="1:4" ht="12.5" x14ac:dyDescent="0.25">
      <c r="A17790"/>
      <c r="B17790"/>
      <c r="D17790"/>
    </row>
    <row r="17791" spans="1:4" ht="12.5" x14ac:dyDescent="0.25">
      <c r="A17791"/>
      <c r="B17791"/>
      <c r="D17791"/>
    </row>
    <row r="17792" spans="1:4" ht="12.5" x14ac:dyDescent="0.25">
      <c r="A17792"/>
      <c r="B17792"/>
      <c r="D17792"/>
    </row>
    <row r="17793" spans="1:4" ht="12.5" x14ac:dyDescent="0.25">
      <c r="A17793"/>
      <c r="B17793"/>
      <c r="D17793"/>
    </row>
    <row r="17794" spans="1:4" ht="12.5" x14ac:dyDescent="0.25">
      <c r="A17794"/>
      <c r="B17794"/>
      <c r="D17794"/>
    </row>
    <row r="17795" spans="1:4" ht="12.5" x14ac:dyDescent="0.25">
      <c r="A17795"/>
      <c r="B17795"/>
      <c r="D17795"/>
    </row>
    <row r="17796" spans="1:4" ht="12.5" x14ac:dyDescent="0.25">
      <c r="A17796"/>
      <c r="B17796"/>
      <c r="D17796"/>
    </row>
    <row r="17797" spans="1:4" ht="12.5" x14ac:dyDescent="0.25">
      <c r="A17797"/>
      <c r="B17797"/>
      <c r="D17797"/>
    </row>
    <row r="17798" spans="1:4" ht="12.5" x14ac:dyDescent="0.25">
      <c r="A17798"/>
      <c r="B17798"/>
      <c r="D17798"/>
    </row>
    <row r="17799" spans="1:4" ht="12.5" x14ac:dyDescent="0.25">
      <c r="A17799"/>
      <c r="B17799"/>
      <c r="D17799"/>
    </row>
    <row r="17800" spans="1:4" ht="12.5" x14ac:dyDescent="0.25">
      <c r="A17800"/>
      <c r="B17800"/>
      <c r="D17800"/>
    </row>
    <row r="17801" spans="1:4" ht="12.5" x14ac:dyDescent="0.25">
      <c r="A17801"/>
      <c r="B17801"/>
      <c r="D17801"/>
    </row>
    <row r="17802" spans="1:4" ht="12.5" x14ac:dyDescent="0.25">
      <c r="A17802"/>
      <c r="B17802"/>
      <c r="D17802"/>
    </row>
    <row r="17803" spans="1:4" ht="12.5" x14ac:dyDescent="0.25">
      <c r="A17803"/>
      <c r="B17803"/>
      <c r="D17803"/>
    </row>
    <row r="17804" spans="1:4" ht="12.5" x14ac:dyDescent="0.25">
      <c r="A17804"/>
      <c r="B17804"/>
      <c r="D17804"/>
    </row>
    <row r="17805" spans="1:4" ht="12.5" x14ac:dyDescent="0.25">
      <c r="A17805"/>
      <c r="B17805"/>
      <c r="D17805"/>
    </row>
    <row r="17806" spans="1:4" ht="12.5" x14ac:dyDescent="0.25">
      <c r="A17806"/>
      <c r="B17806"/>
      <c r="D17806"/>
    </row>
    <row r="17807" spans="1:4" ht="12.5" x14ac:dyDescent="0.25">
      <c r="A17807"/>
      <c r="B17807"/>
      <c r="D17807"/>
    </row>
    <row r="17808" spans="1:4" ht="12.5" x14ac:dyDescent="0.25">
      <c r="A17808"/>
      <c r="B17808"/>
      <c r="D17808"/>
    </row>
    <row r="17809" spans="1:4" ht="12.5" x14ac:dyDescent="0.25">
      <c r="A17809"/>
      <c r="B17809"/>
      <c r="D17809"/>
    </row>
    <row r="17810" spans="1:4" ht="12.5" x14ac:dyDescent="0.25">
      <c r="A17810"/>
      <c r="B17810"/>
      <c r="D17810"/>
    </row>
    <row r="17811" spans="1:4" ht="12.5" x14ac:dyDescent="0.25">
      <c r="A17811"/>
      <c r="B17811"/>
      <c r="D17811"/>
    </row>
    <row r="17812" spans="1:4" ht="12.5" x14ac:dyDescent="0.25">
      <c r="A17812"/>
      <c r="B17812"/>
      <c r="D17812"/>
    </row>
    <row r="17813" spans="1:4" ht="12.5" x14ac:dyDescent="0.25">
      <c r="A17813"/>
      <c r="B17813"/>
      <c r="D17813"/>
    </row>
    <row r="17814" spans="1:4" ht="12.5" x14ac:dyDescent="0.25">
      <c r="A17814"/>
      <c r="B17814"/>
      <c r="D17814"/>
    </row>
    <row r="17815" spans="1:4" ht="12.5" x14ac:dyDescent="0.25">
      <c r="A17815"/>
      <c r="B17815"/>
      <c r="D17815"/>
    </row>
    <row r="17816" spans="1:4" ht="12.5" x14ac:dyDescent="0.25">
      <c r="A17816"/>
      <c r="B17816"/>
      <c r="D17816"/>
    </row>
    <row r="17817" spans="1:4" ht="12.5" x14ac:dyDescent="0.25">
      <c r="A17817"/>
      <c r="B17817"/>
      <c r="D17817"/>
    </row>
    <row r="17818" spans="1:4" ht="12.5" x14ac:dyDescent="0.25">
      <c r="A17818"/>
      <c r="B17818"/>
      <c r="D17818"/>
    </row>
    <row r="17819" spans="1:4" ht="12.5" x14ac:dyDescent="0.25">
      <c r="A17819"/>
      <c r="B17819"/>
      <c r="D17819"/>
    </row>
    <row r="17820" spans="1:4" ht="12.5" x14ac:dyDescent="0.25">
      <c r="A17820"/>
      <c r="B17820"/>
      <c r="D17820"/>
    </row>
    <row r="17821" spans="1:4" ht="12.5" x14ac:dyDescent="0.25">
      <c r="A17821"/>
      <c r="B17821"/>
      <c r="D17821"/>
    </row>
    <row r="17822" spans="1:4" ht="12.5" x14ac:dyDescent="0.25">
      <c r="A17822"/>
      <c r="B17822"/>
      <c r="D17822"/>
    </row>
    <row r="17823" spans="1:4" ht="12.5" x14ac:dyDescent="0.25">
      <c r="A17823"/>
      <c r="B17823"/>
      <c r="D17823"/>
    </row>
    <row r="17824" spans="1:4" ht="12.5" x14ac:dyDescent="0.25">
      <c r="A17824"/>
      <c r="B17824"/>
      <c r="D17824"/>
    </row>
    <row r="17825" spans="1:4" ht="12.5" x14ac:dyDescent="0.25">
      <c r="A17825"/>
      <c r="B17825"/>
      <c r="D17825"/>
    </row>
    <row r="17826" spans="1:4" ht="12.5" x14ac:dyDescent="0.25">
      <c r="A17826"/>
      <c r="B17826"/>
      <c r="D17826"/>
    </row>
    <row r="17827" spans="1:4" ht="12.5" x14ac:dyDescent="0.25">
      <c r="A17827"/>
      <c r="B17827"/>
      <c r="D17827"/>
    </row>
    <row r="17828" spans="1:4" ht="12.5" x14ac:dyDescent="0.25">
      <c r="A17828"/>
      <c r="B17828"/>
      <c r="D17828"/>
    </row>
    <row r="17829" spans="1:4" ht="12.5" x14ac:dyDescent="0.25">
      <c r="A17829"/>
      <c r="B17829"/>
      <c r="D17829"/>
    </row>
    <row r="17830" spans="1:4" ht="12.5" x14ac:dyDescent="0.25">
      <c r="A17830"/>
      <c r="B17830"/>
      <c r="D17830"/>
    </row>
    <row r="17831" spans="1:4" ht="12.5" x14ac:dyDescent="0.25">
      <c r="A17831"/>
      <c r="B17831"/>
      <c r="D17831"/>
    </row>
    <row r="17832" spans="1:4" ht="12.5" x14ac:dyDescent="0.25">
      <c r="A17832"/>
      <c r="B17832"/>
      <c r="D17832"/>
    </row>
    <row r="17833" spans="1:4" ht="12.5" x14ac:dyDescent="0.25">
      <c r="A17833"/>
      <c r="B17833"/>
      <c r="D17833"/>
    </row>
    <row r="17834" spans="1:4" ht="12.5" x14ac:dyDescent="0.25">
      <c r="A17834"/>
      <c r="B17834"/>
      <c r="D17834"/>
    </row>
    <row r="17835" spans="1:4" ht="12.5" x14ac:dyDescent="0.25">
      <c r="A17835"/>
      <c r="B17835"/>
      <c r="D17835"/>
    </row>
    <row r="17836" spans="1:4" ht="12.5" x14ac:dyDescent="0.25">
      <c r="A17836"/>
      <c r="B17836"/>
      <c r="D17836"/>
    </row>
    <row r="17837" spans="1:4" ht="12.5" x14ac:dyDescent="0.25">
      <c r="A17837"/>
      <c r="B17837"/>
      <c r="D17837"/>
    </row>
    <row r="17838" spans="1:4" ht="12.5" x14ac:dyDescent="0.25">
      <c r="A17838"/>
      <c r="B17838"/>
      <c r="D17838"/>
    </row>
    <row r="17839" spans="1:4" ht="12.5" x14ac:dyDescent="0.25">
      <c r="A17839"/>
      <c r="B17839"/>
      <c r="D17839"/>
    </row>
    <row r="17840" spans="1:4" ht="12.5" x14ac:dyDescent="0.25">
      <c r="A17840"/>
      <c r="B17840"/>
      <c r="D17840"/>
    </row>
    <row r="17841" spans="1:4" ht="12.5" x14ac:dyDescent="0.25">
      <c r="A17841"/>
      <c r="B17841"/>
      <c r="D17841"/>
    </row>
    <row r="17842" spans="1:4" ht="12.5" x14ac:dyDescent="0.25">
      <c r="A17842"/>
      <c r="B17842"/>
      <c r="D17842"/>
    </row>
    <row r="17843" spans="1:4" ht="12.5" x14ac:dyDescent="0.25">
      <c r="A17843"/>
      <c r="B17843"/>
      <c r="D17843"/>
    </row>
    <row r="17844" spans="1:4" ht="12.5" x14ac:dyDescent="0.25">
      <c r="A17844"/>
      <c r="B17844"/>
      <c r="D17844"/>
    </row>
    <row r="17845" spans="1:4" ht="12.5" x14ac:dyDescent="0.25">
      <c r="A17845"/>
      <c r="B17845"/>
      <c r="D17845"/>
    </row>
    <row r="17846" spans="1:4" ht="12.5" x14ac:dyDescent="0.25">
      <c r="A17846"/>
      <c r="B17846"/>
      <c r="D17846"/>
    </row>
    <row r="17847" spans="1:4" ht="12.5" x14ac:dyDescent="0.25">
      <c r="A17847"/>
      <c r="B17847"/>
      <c r="D17847"/>
    </row>
    <row r="17848" spans="1:4" ht="12.5" x14ac:dyDescent="0.25">
      <c r="A17848"/>
      <c r="B17848"/>
      <c r="D17848"/>
    </row>
    <row r="17849" spans="1:4" ht="12.5" x14ac:dyDescent="0.25">
      <c r="A17849"/>
      <c r="B17849"/>
      <c r="D17849"/>
    </row>
    <row r="17850" spans="1:4" ht="12.5" x14ac:dyDescent="0.25">
      <c r="A17850"/>
      <c r="B17850"/>
      <c r="D17850"/>
    </row>
    <row r="17851" spans="1:4" ht="12.5" x14ac:dyDescent="0.25">
      <c r="A17851"/>
      <c r="B17851"/>
      <c r="D17851"/>
    </row>
    <row r="17852" spans="1:4" ht="12.5" x14ac:dyDescent="0.25">
      <c r="A17852"/>
      <c r="B17852"/>
      <c r="D17852"/>
    </row>
    <row r="17853" spans="1:4" ht="12.5" x14ac:dyDescent="0.25">
      <c r="A17853"/>
      <c r="B17853"/>
      <c r="D17853"/>
    </row>
    <row r="17854" spans="1:4" ht="12.5" x14ac:dyDescent="0.25">
      <c r="A17854"/>
      <c r="B17854"/>
      <c r="D17854"/>
    </row>
    <row r="17855" spans="1:4" ht="12.5" x14ac:dyDescent="0.25">
      <c r="A17855"/>
      <c r="B17855"/>
      <c r="D17855"/>
    </row>
    <row r="17856" spans="1:4" ht="12.5" x14ac:dyDescent="0.25">
      <c r="A17856"/>
      <c r="B17856"/>
      <c r="D17856"/>
    </row>
    <row r="17857" spans="1:4" ht="12.5" x14ac:dyDescent="0.25">
      <c r="A17857"/>
      <c r="B17857"/>
      <c r="D17857"/>
    </row>
    <row r="17858" spans="1:4" ht="12.5" x14ac:dyDescent="0.25">
      <c r="A17858"/>
      <c r="B17858"/>
      <c r="D17858"/>
    </row>
    <row r="17859" spans="1:4" ht="12.5" x14ac:dyDescent="0.25">
      <c r="A17859"/>
      <c r="B17859"/>
      <c r="D17859"/>
    </row>
    <row r="17860" spans="1:4" ht="12.5" x14ac:dyDescent="0.25">
      <c r="A17860"/>
      <c r="B17860"/>
      <c r="D17860"/>
    </row>
    <row r="17861" spans="1:4" ht="12.5" x14ac:dyDescent="0.25">
      <c r="A17861"/>
      <c r="B17861"/>
      <c r="D17861"/>
    </row>
    <row r="17862" spans="1:4" ht="12.5" x14ac:dyDescent="0.25">
      <c r="A17862"/>
      <c r="B17862"/>
      <c r="D17862"/>
    </row>
    <row r="17863" spans="1:4" ht="12.5" x14ac:dyDescent="0.25">
      <c r="A17863"/>
      <c r="B17863"/>
      <c r="D17863"/>
    </row>
    <row r="17864" spans="1:4" ht="12.5" x14ac:dyDescent="0.25">
      <c r="A17864"/>
      <c r="B17864"/>
      <c r="D17864"/>
    </row>
    <row r="17865" spans="1:4" ht="12.5" x14ac:dyDescent="0.25">
      <c r="A17865"/>
      <c r="B17865"/>
      <c r="D17865"/>
    </row>
    <row r="17866" spans="1:4" ht="12.5" x14ac:dyDescent="0.25">
      <c r="A17866"/>
      <c r="B17866"/>
      <c r="D17866"/>
    </row>
    <row r="17867" spans="1:4" ht="12.5" x14ac:dyDescent="0.25">
      <c r="A17867"/>
      <c r="B17867"/>
      <c r="D17867"/>
    </row>
    <row r="17868" spans="1:4" ht="12.5" x14ac:dyDescent="0.25">
      <c r="A17868"/>
      <c r="B17868"/>
      <c r="D17868"/>
    </row>
    <row r="17869" spans="1:4" ht="12.5" x14ac:dyDescent="0.25">
      <c r="A17869"/>
      <c r="B17869"/>
      <c r="D17869"/>
    </row>
    <row r="17870" spans="1:4" ht="12.5" x14ac:dyDescent="0.25">
      <c r="A17870"/>
      <c r="B17870"/>
      <c r="D17870"/>
    </row>
    <row r="17871" spans="1:4" ht="12.5" x14ac:dyDescent="0.25">
      <c r="A17871"/>
      <c r="B17871"/>
      <c r="D17871"/>
    </row>
    <row r="17872" spans="1:4" ht="12.5" x14ac:dyDescent="0.25">
      <c r="A17872"/>
      <c r="B17872"/>
      <c r="D17872"/>
    </row>
    <row r="17873" spans="1:4" ht="12.5" x14ac:dyDescent="0.25">
      <c r="A17873"/>
      <c r="B17873"/>
      <c r="D17873"/>
    </row>
    <row r="17874" spans="1:4" ht="12.5" x14ac:dyDescent="0.25">
      <c r="A17874"/>
      <c r="B17874"/>
      <c r="D17874"/>
    </row>
    <row r="17875" spans="1:4" ht="12.5" x14ac:dyDescent="0.25">
      <c r="A17875"/>
      <c r="B17875"/>
      <c r="D17875"/>
    </row>
    <row r="17876" spans="1:4" ht="12.5" x14ac:dyDescent="0.25">
      <c r="A17876"/>
      <c r="B17876"/>
      <c r="D17876"/>
    </row>
    <row r="17877" spans="1:4" ht="12.5" x14ac:dyDescent="0.25">
      <c r="A17877"/>
      <c r="B17877"/>
      <c r="D17877"/>
    </row>
    <row r="17878" spans="1:4" ht="12.5" x14ac:dyDescent="0.25">
      <c r="A17878"/>
      <c r="B17878"/>
      <c r="D17878"/>
    </row>
    <row r="17879" spans="1:4" ht="12.5" x14ac:dyDescent="0.25">
      <c r="A17879"/>
      <c r="B17879"/>
      <c r="D17879"/>
    </row>
    <row r="17880" spans="1:4" ht="12.5" x14ac:dyDescent="0.25">
      <c r="A17880"/>
      <c r="B17880"/>
      <c r="D17880"/>
    </row>
    <row r="17881" spans="1:4" ht="12.5" x14ac:dyDescent="0.25">
      <c r="A17881"/>
      <c r="B17881"/>
      <c r="D17881"/>
    </row>
    <row r="17882" spans="1:4" ht="12.5" x14ac:dyDescent="0.25">
      <c r="A17882"/>
      <c r="B17882"/>
      <c r="D17882"/>
    </row>
    <row r="17883" spans="1:4" ht="12.5" x14ac:dyDescent="0.25">
      <c r="A17883"/>
      <c r="B17883"/>
      <c r="D17883"/>
    </row>
    <row r="17884" spans="1:4" ht="12.5" x14ac:dyDescent="0.25">
      <c r="A17884"/>
      <c r="B17884"/>
      <c r="D17884"/>
    </row>
    <row r="17885" spans="1:4" ht="12.5" x14ac:dyDescent="0.25">
      <c r="A17885"/>
      <c r="B17885"/>
      <c r="D17885"/>
    </row>
    <row r="17886" spans="1:4" ht="12.5" x14ac:dyDescent="0.25">
      <c r="A17886"/>
      <c r="B17886"/>
      <c r="D17886"/>
    </row>
    <row r="17887" spans="1:4" ht="12.5" x14ac:dyDescent="0.25">
      <c r="A17887"/>
      <c r="B17887"/>
      <c r="D17887"/>
    </row>
    <row r="17888" spans="1:4" ht="12.5" x14ac:dyDescent="0.25">
      <c r="A17888"/>
      <c r="B17888"/>
      <c r="D17888"/>
    </row>
    <row r="17889" spans="1:4" ht="12.5" x14ac:dyDescent="0.25">
      <c r="A17889"/>
      <c r="B17889"/>
      <c r="D17889"/>
    </row>
    <row r="17890" spans="1:4" ht="12.5" x14ac:dyDescent="0.25">
      <c r="A17890"/>
      <c r="B17890"/>
      <c r="D17890"/>
    </row>
    <row r="17891" spans="1:4" ht="12.5" x14ac:dyDescent="0.25">
      <c r="A17891"/>
      <c r="B17891"/>
      <c r="D17891"/>
    </row>
    <row r="17892" spans="1:4" ht="12.5" x14ac:dyDescent="0.25">
      <c r="A17892"/>
      <c r="B17892"/>
      <c r="D17892"/>
    </row>
    <row r="17893" spans="1:4" ht="12.5" x14ac:dyDescent="0.25">
      <c r="A17893"/>
      <c r="B17893"/>
      <c r="D17893"/>
    </row>
    <row r="17894" spans="1:4" ht="12.5" x14ac:dyDescent="0.25">
      <c r="A17894"/>
      <c r="B17894"/>
      <c r="D17894"/>
    </row>
    <row r="17895" spans="1:4" ht="12.5" x14ac:dyDescent="0.25">
      <c r="A17895"/>
      <c r="B17895"/>
      <c r="D17895"/>
    </row>
    <row r="17896" spans="1:4" ht="12.5" x14ac:dyDescent="0.25">
      <c r="A17896"/>
      <c r="B17896"/>
      <c r="D17896"/>
    </row>
    <row r="17897" spans="1:4" ht="12.5" x14ac:dyDescent="0.25">
      <c r="A17897"/>
      <c r="B17897"/>
      <c r="D17897"/>
    </row>
    <row r="17898" spans="1:4" ht="12.5" x14ac:dyDescent="0.25">
      <c r="A17898"/>
      <c r="B17898"/>
      <c r="D17898"/>
    </row>
    <row r="17899" spans="1:4" ht="12.5" x14ac:dyDescent="0.25">
      <c r="A17899"/>
      <c r="B17899"/>
      <c r="D17899"/>
    </row>
    <row r="17900" spans="1:4" ht="12.5" x14ac:dyDescent="0.25">
      <c r="A17900"/>
      <c r="B17900"/>
      <c r="D17900"/>
    </row>
    <row r="17901" spans="1:4" ht="12.5" x14ac:dyDescent="0.25">
      <c r="A17901"/>
      <c r="B17901"/>
      <c r="D17901"/>
    </row>
    <row r="17902" spans="1:4" ht="12.5" x14ac:dyDescent="0.25">
      <c r="A17902"/>
      <c r="B17902"/>
      <c r="D17902"/>
    </row>
    <row r="17903" spans="1:4" ht="12.5" x14ac:dyDescent="0.25">
      <c r="A17903"/>
      <c r="B17903"/>
      <c r="D17903"/>
    </row>
    <row r="17904" spans="1:4" ht="12.5" x14ac:dyDescent="0.25">
      <c r="A17904"/>
      <c r="B17904"/>
      <c r="D17904"/>
    </row>
    <row r="17905" spans="1:4" ht="12.5" x14ac:dyDescent="0.25">
      <c r="A17905"/>
      <c r="B17905"/>
      <c r="D17905"/>
    </row>
    <row r="17906" spans="1:4" ht="12.5" x14ac:dyDescent="0.25">
      <c r="A17906"/>
      <c r="B17906"/>
      <c r="D17906"/>
    </row>
    <row r="17907" spans="1:4" ht="12.5" x14ac:dyDescent="0.25">
      <c r="A17907"/>
      <c r="B17907"/>
      <c r="D17907"/>
    </row>
    <row r="17908" spans="1:4" ht="12.5" x14ac:dyDescent="0.25">
      <c r="A17908"/>
      <c r="B17908"/>
      <c r="D17908"/>
    </row>
    <row r="17909" spans="1:4" ht="12.5" x14ac:dyDescent="0.25">
      <c r="A17909"/>
      <c r="B17909"/>
      <c r="D17909"/>
    </row>
    <row r="17910" spans="1:4" ht="12.5" x14ac:dyDescent="0.25">
      <c r="A17910"/>
      <c r="B17910"/>
      <c r="D17910"/>
    </row>
    <row r="17911" spans="1:4" ht="12.5" x14ac:dyDescent="0.25">
      <c r="A17911"/>
      <c r="B17911"/>
      <c r="D17911"/>
    </row>
    <row r="17912" spans="1:4" ht="12.5" x14ac:dyDescent="0.25">
      <c r="A17912"/>
      <c r="B17912"/>
      <c r="D17912"/>
    </row>
    <row r="17913" spans="1:4" ht="12.5" x14ac:dyDescent="0.25">
      <c r="A17913"/>
      <c r="B17913"/>
      <c r="D17913"/>
    </row>
    <row r="17914" spans="1:4" ht="12.5" x14ac:dyDescent="0.25">
      <c r="A17914"/>
      <c r="B17914"/>
      <c r="D17914"/>
    </row>
    <row r="17915" spans="1:4" ht="12.5" x14ac:dyDescent="0.25">
      <c r="A17915"/>
      <c r="B17915"/>
      <c r="D17915"/>
    </row>
    <row r="17916" spans="1:4" ht="12.5" x14ac:dyDescent="0.25">
      <c r="A17916"/>
      <c r="B17916"/>
      <c r="D17916"/>
    </row>
    <row r="17917" spans="1:4" ht="12.5" x14ac:dyDescent="0.25">
      <c r="A17917"/>
      <c r="B17917"/>
      <c r="D17917"/>
    </row>
    <row r="17918" spans="1:4" ht="12.5" x14ac:dyDescent="0.25">
      <c r="A17918"/>
      <c r="B17918"/>
      <c r="D17918"/>
    </row>
    <row r="17919" spans="1:4" ht="12.5" x14ac:dyDescent="0.25">
      <c r="A17919"/>
      <c r="B17919"/>
      <c r="D17919"/>
    </row>
    <row r="17920" spans="1:4" ht="12.5" x14ac:dyDescent="0.25">
      <c r="A17920"/>
      <c r="B17920"/>
      <c r="D17920"/>
    </row>
    <row r="17921" spans="1:4" ht="12.5" x14ac:dyDescent="0.25">
      <c r="A17921"/>
      <c r="B17921"/>
      <c r="D17921"/>
    </row>
    <row r="17922" spans="1:4" ht="12.5" x14ac:dyDescent="0.25">
      <c r="A17922"/>
      <c r="B17922"/>
      <c r="D17922"/>
    </row>
    <row r="17923" spans="1:4" ht="12.5" x14ac:dyDescent="0.25">
      <c r="A17923"/>
      <c r="B17923"/>
      <c r="D17923"/>
    </row>
    <row r="17924" spans="1:4" ht="12.5" x14ac:dyDescent="0.25">
      <c r="A17924"/>
      <c r="B17924"/>
      <c r="D17924"/>
    </row>
    <row r="17925" spans="1:4" ht="12.5" x14ac:dyDescent="0.25">
      <c r="A17925"/>
      <c r="B17925"/>
      <c r="D17925"/>
    </row>
    <row r="17926" spans="1:4" ht="12.5" x14ac:dyDescent="0.25">
      <c r="A17926"/>
      <c r="B17926"/>
      <c r="D17926"/>
    </row>
    <row r="17927" spans="1:4" ht="12.5" x14ac:dyDescent="0.25">
      <c r="A17927"/>
      <c r="B17927"/>
      <c r="D17927"/>
    </row>
    <row r="17928" spans="1:4" ht="12.5" x14ac:dyDescent="0.25">
      <c r="A17928"/>
      <c r="B17928"/>
      <c r="D17928"/>
    </row>
    <row r="17929" spans="1:4" ht="12.5" x14ac:dyDescent="0.25">
      <c r="A17929"/>
      <c r="B17929"/>
      <c r="D17929"/>
    </row>
    <row r="17930" spans="1:4" ht="12.5" x14ac:dyDescent="0.25">
      <c r="A17930"/>
      <c r="B17930"/>
      <c r="D17930"/>
    </row>
    <row r="17931" spans="1:4" ht="12.5" x14ac:dyDescent="0.25">
      <c r="A17931"/>
      <c r="B17931"/>
      <c r="D17931"/>
    </row>
    <row r="17932" spans="1:4" ht="12.5" x14ac:dyDescent="0.25">
      <c r="A17932"/>
      <c r="B17932"/>
      <c r="D17932"/>
    </row>
    <row r="17933" spans="1:4" ht="12.5" x14ac:dyDescent="0.25">
      <c r="A17933"/>
      <c r="B17933"/>
      <c r="D17933"/>
    </row>
    <row r="17934" spans="1:4" ht="12.5" x14ac:dyDescent="0.25">
      <c r="A17934"/>
      <c r="B17934"/>
      <c r="D17934"/>
    </row>
    <row r="17935" spans="1:4" ht="12.5" x14ac:dyDescent="0.25">
      <c r="A17935"/>
      <c r="B17935"/>
      <c r="D17935"/>
    </row>
    <row r="17936" spans="1:4" ht="12.5" x14ac:dyDescent="0.25">
      <c r="A17936"/>
      <c r="B17936"/>
      <c r="D17936"/>
    </row>
    <row r="17937" spans="1:4" ht="12.5" x14ac:dyDescent="0.25">
      <c r="A17937"/>
      <c r="B17937"/>
      <c r="D17937"/>
    </row>
    <row r="17938" spans="1:4" ht="12.5" x14ac:dyDescent="0.25">
      <c r="A17938"/>
      <c r="B17938"/>
      <c r="D17938"/>
    </row>
    <row r="17939" spans="1:4" ht="12.5" x14ac:dyDescent="0.25">
      <c r="A17939"/>
      <c r="B17939"/>
      <c r="D17939"/>
    </row>
    <row r="17940" spans="1:4" ht="12.5" x14ac:dyDescent="0.25">
      <c r="A17940"/>
      <c r="B17940"/>
      <c r="D17940"/>
    </row>
    <row r="17941" spans="1:4" ht="12.5" x14ac:dyDescent="0.25">
      <c r="A17941"/>
      <c r="B17941"/>
      <c r="D17941"/>
    </row>
    <row r="17942" spans="1:4" ht="12.5" x14ac:dyDescent="0.25">
      <c r="A17942"/>
      <c r="B17942"/>
      <c r="D17942"/>
    </row>
    <row r="17943" spans="1:4" ht="12.5" x14ac:dyDescent="0.25">
      <c r="A17943"/>
      <c r="B17943"/>
      <c r="D17943"/>
    </row>
    <row r="17944" spans="1:4" ht="12.5" x14ac:dyDescent="0.25">
      <c r="A17944"/>
      <c r="B17944"/>
      <c r="D17944"/>
    </row>
    <row r="17945" spans="1:4" ht="12.5" x14ac:dyDescent="0.25">
      <c r="A17945"/>
      <c r="B17945"/>
      <c r="D17945"/>
    </row>
    <row r="17946" spans="1:4" ht="12.5" x14ac:dyDescent="0.25">
      <c r="A17946"/>
      <c r="B17946"/>
      <c r="D17946"/>
    </row>
    <row r="17947" spans="1:4" ht="12.5" x14ac:dyDescent="0.25">
      <c r="A17947"/>
      <c r="B17947"/>
      <c r="D17947"/>
    </row>
    <row r="17948" spans="1:4" ht="12.5" x14ac:dyDescent="0.25">
      <c r="A17948"/>
      <c r="B17948"/>
      <c r="D17948"/>
    </row>
    <row r="17949" spans="1:4" ht="12.5" x14ac:dyDescent="0.25">
      <c r="A17949"/>
      <c r="B17949"/>
      <c r="D17949"/>
    </row>
    <row r="17950" spans="1:4" ht="12.5" x14ac:dyDescent="0.25">
      <c r="A17950"/>
      <c r="B17950"/>
      <c r="D17950"/>
    </row>
    <row r="17951" spans="1:4" ht="12.5" x14ac:dyDescent="0.25">
      <c r="A17951"/>
      <c r="B17951"/>
      <c r="D17951"/>
    </row>
    <row r="17952" spans="1:4" ht="12.5" x14ac:dyDescent="0.25">
      <c r="A17952"/>
      <c r="B17952"/>
      <c r="D17952"/>
    </row>
    <row r="17953" spans="1:4" ht="12.5" x14ac:dyDescent="0.25">
      <c r="A17953"/>
      <c r="B17953"/>
      <c r="D17953"/>
    </row>
    <row r="17954" spans="1:4" ht="12.5" x14ac:dyDescent="0.25">
      <c r="A17954"/>
      <c r="B17954"/>
      <c r="D17954"/>
    </row>
    <row r="17955" spans="1:4" ht="12.5" x14ac:dyDescent="0.25">
      <c r="A17955"/>
      <c r="B17955"/>
      <c r="D17955"/>
    </row>
    <row r="17956" spans="1:4" ht="12.5" x14ac:dyDescent="0.25">
      <c r="A17956"/>
      <c r="B17956"/>
      <c r="D17956"/>
    </row>
    <row r="17957" spans="1:4" ht="12.5" x14ac:dyDescent="0.25">
      <c r="A17957"/>
      <c r="B17957"/>
      <c r="D17957"/>
    </row>
    <row r="17958" spans="1:4" ht="12.5" x14ac:dyDescent="0.25">
      <c r="A17958"/>
      <c r="B17958"/>
      <c r="D17958"/>
    </row>
    <row r="17959" spans="1:4" ht="12.5" x14ac:dyDescent="0.25">
      <c r="A17959"/>
      <c r="B17959"/>
      <c r="D17959"/>
    </row>
    <row r="17960" spans="1:4" ht="12.5" x14ac:dyDescent="0.25">
      <c r="A17960"/>
      <c r="B17960"/>
      <c r="D17960"/>
    </row>
    <row r="17961" spans="1:4" ht="12.5" x14ac:dyDescent="0.25">
      <c r="A17961"/>
      <c r="B17961"/>
      <c r="D17961"/>
    </row>
    <row r="17962" spans="1:4" ht="12.5" x14ac:dyDescent="0.25">
      <c r="A17962"/>
      <c r="B17962"/>
      <c r="D17962"/>
    </row>
    <row r="17963" spans="1:4" ht="12.5" x14ac:dyDescent="0.25">
      <c r="A17963"/>
      <c r="B17963"/>
      <c r="D17963"/>
    </row>
    <row r="17964" spans="1:4" ht="12.5" x14ac:dyDescent="0.25">
      <c r="A17964"/>
      <c r="B17964"/>
      <c r="D17964"/>
    </row>
    <row r="17965" spans="1:4" ht="12.5" x14ac:dyDescent="0.25">
      <c r="A17965"/>
      <c r="B17965"/>
      <c r="D17965"/>
    </row>
    <row r="17966" spans="1:4" ht="12.5" x14ac:dyDescent="0.25">
      <c r="A17966"/>
      <c r="B17966"/>
      <c r="D17966"/>
    </row>
    <row r="17967" spans="1:4" ht="12.5" x14ac:dyDescent="0.25">
      <c r="A17967"/>
      <c r="B17967"/>
      <c r="D17967"/>
    </row>
    <row r="17968" spans="1:4" ht="12.5" x14ac:dyDescent="0.25">
      <c r="A17968"/>
      <c r="B17968"/>
      <c r="D17968"/>
    </row>
    <row r="17969" spans="1:4" ht="12.5" x14ac:dyDescent="0.25">
      <c r="A17969"/>
      <c r="B17969"/>
      <c r="D17969"/>
    </row>
    <row r="17970" spans="1:4" ht="12.5" x14ac:dyDescent="0.25">
      <c r="A17970"/>
      <c r="B17970"/>
      <c r="D17970"/>
    </row>
    <row r="17971" spans="1:4" ht="12.5" x14ac:dyDescent="0.25">
      <c r="A17971"/>
      <c r="B17971"/>
      <c r="D17971"/>
    </row>
    <row r="17972" spans="1:4" ht="12.5" x14ac:dyDescent="0.25">
      <c r="A17972"/>
      <c r="B17972"/>
      <c r="D17972"/>
    </row>
    <row r="17973" spans="1:4" ht="12.5" x14ac:dyDescent="0.25">
      <c r="A17973"/>
      <c r="B17973"/>
      <c r="D17973"/>
    </row>
    <row r="17974" spans="1:4" ht="12.5" x14ac:dyDescent="0.25">
      <c r="A17974"/>
      <c r="B17974"/>
      <c r="D17974"/>
    </row>
    <row r="17975" spans="1:4" ht="12.5" x14ac:dyDescent="0.25">
      <c r="A17975"/>
      <c r="B17975"/>
      <c r="D17975"/>
    </row>
    <row r="17976" spans="1:4" ht="12.5" x14ac:dyDescent="0.25">
      <c r="A17976"/>
      <c r="B17976"/>
      <c r="D17976"/>
    </row>
    <row r="17977" spans="1:4" ht="12.5" x14ac:dyDescent="0.25">
      <c r="A17977"/>
      <c r="B17977"/>
      <c r="D17977"/>
    </row>
    <row r="17978" spans="1:4" ht="12.5" x14ac:dyDescent="0.25">
      <c r="A17978"/>
      <c r="B17978"/>
      <c r="D17978"/>
    </row>
    <row r="17979" spans="1:4" ht="12.5" x14ac:dyDescent="0.25">
      <c r="A17979"/>
      <c r="B17979"/>
      <c r="D17979"/>
    </row>
    <row r="17980" spans="1:4" ht="12.5" x14ac:dyDescent="0.25">
      <c r="A17980"/>
      <c r="B17980"/>
      <c r="D17980"/>
    </row>
    <row r="17981" spans="1:4" ht="12.5" x14ac:dyDescent="0.25">
      <c r="A17981"/>
      <c r="B17981"/>
      <c r="D17981"/>
    </row>
    <row r="17982" spans="1:4" ht="12.5" x14ac:dyDescent="0.25">
      <c r="A17982"/>
      <c r="B17982"/>
      <c r="D17982"/>
    </row>
    <row r="17983" spans="1:4" ht="12.5" x14ac:dyDescent="0.25">
      <c r="A17983"/>
      <c r="B17983"/>
      <c r="D17983"/>
    </row>
    <row r="17984" spans="1:4" ht="12.5" x14ac:dyDescent="0.25">
      <c r="A17984"/>
      <c r="B17984"/>
      <c r="D17984"/>
    </row>
    <row r="17985" spans="1:4" ht="12.5" x14ac:dyDescent="0.25">
      <c r="A17985"/>
      <c r="B17985"/>
      <c r="D17985"/>
    </row>
    <row r="17986" spans="1:4" ht="12.5" x14ac:dyDescent="0.25">
      <c r="A17986"/>
      <c r="B17986"/>
      <c r="D17986"/>
    </row>
    <row r="17987" spans="1:4" ht="12.5" x14ac:dyDescent="0.25">
      <c r="A17987"/>
      <c r="B17987"/>
      <c r="D17987"/>
    </row>
    <row r="17988" spans="1:4" ht="12.5" x14ac:dyDescent="0.25">
      <c r="A17988"/>
      <c r="B17988"/>
      <c r="D17988"/>
    </row>
    <row r="17989" spans="1:4" ht="12.5" x14ac:dyDescent="0.25">
      <c r="A17989"/>
      <c r="B17989"/>
      <c r="D17989"/>
    </row>
    <row r="17990" spans="1:4" ht="12.5" x14ac:dyDescent="0.25">
      <c r="A17990"/>
      <c r="B17990"/>
      <c r="D17990"/>
    </row>
    <row r="17991" spans="1:4" ht="12.5" x14ac:dyDescent="0.25">
      <c r="A17991"/>
      <c r="B17991"/>
      <c r="D17991"/>
    </row>
    <row r="17992" spans="1:4" ht="12.5" x14ac:dyDescent="0.25">
      <c r="A17992"/>
      <c r="B17992"/>
      <c r="D17992"/>
    </row>
    <row r="17993" spans="1:4" ht="12.5" x14ac:dyDescent="0.25">
      <c r="A17993"/>
      <c r="B17993"/>
      <c r="D17993"/>
    </row>
    <row r="17994" spans="1:4" ht="12.5" x14ac:dyDescent="0.25">
      <c r="A17994"/>
      <c r="B17994"/>
      <c r="D17994"/>
    </row>
    <row r="17995" spans="1:4" ht="12.5" x14ac:dyDescent="0.25">
      <c r="A17995"/>
      <c r="B17995"/>
      <c r="D17995"/>
    </row>
    <row r="17996" spans="1:4" ht="12.5" x14ac:dyDescent="0.25">
      <c r="A17996"/>
      <c r="B17996"/>
      <c r="D17996"/>
    </row>
    <row r="17997" spans="1:4" ht="12.5" x14ac:dyDescent="0.25">
      <c r="A17997"/>
      <c r="B17997"/>
      <c r="D17997"/>
    </row>
    <row r="17998" spans="1:4" ht="12.5" x14ac:dyDescent="0.25">
      <c r="A17998"/>
      <c r="B17998"/>
      <c r="D17998"/>
    </row>
    <row r="17999" spans="1:4" ht="12.5" x14ac:dyDescent="0.25">
      <c r="A17999"/>
      <c r="B17999"/>
      <c r="D17999"/>
    </row>
    <row r="18000" spans="1:4" ht="12.5" x14ac:dyDescent="0.25">
      <c r="A18000"/>
      <c r="B18000"/>
      <c r="D18000"/>
    </row>
    <row r="18001" spans="1:4" ht="12.5" x14ac:dyDescent="0.25">
      <c r="A18001"/>
      <c r="B18001"/>
      <c r="D18001"/>
    </row>
    <row r="18002" spans="1:4" ht="12.5" x14ac:dyDescent="0.25">
      <c r="A18002"/>
      <c r="B18002"/>
      <c r="D18002"/>
    </row>
    <row r="18003" spans="1:4" ht="12.5" x14ac:dyDescent="0.25">
      <c r="A18003"/>
      <c r="B18003"/>
      <c r="D18003"/>
    </row>
    <row r="18004" spans="1:4" ht="12.5" x14ac:dyDescent="0.25">
      <c r="A18004"/>
      <c r="B18004"/>
      <c r="D18004"/>
    </row>
    <row r="18005" spans="1:4" ht="12.5" x14ac:dyDescent="0.25">
      <c r="A18005"/>
      <c r="B18005"/>
      <c r="D18005"/>
    </row>
    <row r="18006" spans="1:4" ht="12.5" x14ac:dyDescent="0.25">
      <c r="A18006"/>
      <c r="B18006"/>
      <c r="D18006"/>
    </row>
    <row r="18007" spans="1:4" ht="12.5" x14ac:dyDescent="0.25">
      <c r="A18007"/>
      <c r="B18007"/>
      <c r="D18007"/>
    </row>
    <row r="18008" spans="1:4" ht="12.5" x14ac:dyDescent="0.25">
      <c r="A18008"/>
      <c r="B18008"/>
      <c r="D18008"/>
    </row>
    <row r="18009" spans="1:4" ht="12.5" x14ac:dyDescent="0.25">
      <c r="A18009"/>
      <c r="B18009"/>
      <c r="D18009"/>
    </row>
    <row r="18010" spans="1:4" ht="12.5" x14ac:dyDescent="0.25">
      <c r="A18010"/>
      <c r="B18010"/>
      <c r="D18010"/>
    </row>
    <row r="18011" spans="1:4" ht="12.5" x14ac:dyDescent="0.25">
      <c r="A18011"/>
      <c r="B18011"/>
      <c r="D18011"/>
    </row>
    <row r="18012" spans="1:4" ht="12.5" x14ac:dyDescent="0.25">
      <c r="A18012"/>
      <c r="B18012"/>
      <c r="D18012"/>
    </row>
    <row r="18013" spans="1:4" ht="12.5" x14ac:dyDescent="0.25">
      <c r="A18013"/>
      <c r="B18013"/>
      <c r="D18013"/>
    </row>
    <row r="18014" spans="1:4" ht="12.5" x14ac:dyDescent="0.25">
      <c r="A18014"/>
      <c r="B18014"/>
      <c r="D18014"/>
    </row>
    <row r="18015" spans="1:4" ht="12.5" x14ac:dyDescent="0.25">
      <c r="A18015"/>
      <c r="B18015"/>
      <c r="D18015"/>
    </row>
    <row r="18016" spans="1:4" ht="12.5" x14ac:dyDescent="0.25">
      <c r="A18016"/>
      <c r="B18016"/>
      <c r="D18016"/>
    </row>
    <row r="18017" spans="1:4" ht="12.5" x14ac:dyDescent="0.25">
      <c r="A18017"/>
      <c r="B18017"/>
      <c r="D18017"/>
    </row>
    <row r="18018" spans="1:4" ht="12.5" x14ac:dyDescent="0.25">
      <c r="A18018"/>
      <c r="B18018"/>
      <c r="D18018"/>
    </row>
    <row r="18019" spans="1:4" ht="12.5" x14ac:dyDescent="0.25">
      <c r="A18019"/>
      <c r="B18019"/>
      <c r="D18019"/>
    </row>
    <row r="18020" spans="1:4" ht="12.5" x14ac:dyDescent="0.25">
      <c r="A18020"/>
      <c r="B18020"/>
      <c r="D18020"/>
    </row>
    <row r="18021" spans="1:4" ht="12.5" x14ac:dyDescent="0.25">
      <c r="A18021"/>
      <c r="B18021"/>
      <c r="D18021"/>
    </row>
    <row r="18022" spans="1:4" ht="12.5" x14ac:dyDescent="0.25">
      <c r="A18022"/>
      <c r="B18022"/>
      <c r="D18022"/>
    </row>
    <row r="18023" spans="1:4" ht="12.5" x14ac:dyDescent="0.25">
      <c r="A18023"/>
      <c r="B18023"/>
      <c r="D18023"/>
    </row>
    <row r="18024" spans="1:4" ht="12.5" x14ac:dyDescent="0.25">
      <c r="A18024"/>
      <c r="B18024"/>
      <c r="D18024"/>
    </row>
    <row r="18025" spans="1:4" ht="12.5" x14ac:dyDescent="0.25">
      <c r="A18025"/>
      <c r="B18025"/>
      <c r="D18025"/>
    </row>
    <row r="18026" spans="1:4" ht="12.5" x14ac:dyDescent="0.25">
      <c r="A18026"/>
      <c r="B18026"/>
      <c r="D18026"/>
    </row>
    <row r="18027" spans="1:4" ht="12.5" x14ac:dyDescent="0.25">
      <c r="A18027"/>
      <c r="B18027"/>
      <c r="D18027"/>
    </row>
    <row r="18028" spans="1:4" ht="12.5" x14ac:dyDescent="0.25">
      <c r="A18028"/>
      <c r="B18028"/>
      <c r="D18028"/>
    </row>
    <row r="18029" spans="1:4" ht="12.5" x14ac:dyDescent="0.25">
      <c r="A18029"/>
      <c r="B18029"/>
      <c r="D18029"/>
    </row>
    <row r="18030" spans="1:4" ht="12.5" x14ac:dyDescent="0.25">
      <c r="A18030"/>
      <c r="B18030"/>
      <c r="D18030"/>
    </row>
    <row r="18031" spans="1:4" ht="12.5" x14ac:dyDescent="0.25">
      <c r="A18031"/>
      <c r="B18031"/>
      <c r="D18031"/>
    </row>
    <row r="18032" spans="1:4" ht="12.5" x14ac:dyDescent="0.25">
      <c r="A18032"/>
      <c r="B18032"/>
      <c r="D18032"/>
    </row>
    <row r="18033" spans="1:4" ht="12.5" x14ac:dyDescent="0.25">
      <c r="A18033"/>
      <c r="B18033"/>
      <c r="D18033"/>
    </row>
    <row r="18034" spans="1:4" ht="12.5" x14ac:dyDescent="0.25">
      <c r="A18034"/>
      <c r="B18034"/>
      <c r="D18034"/>
    </row>
    <row r="18035" spans="1:4" ht="12.5" x14ac:dyDescent="0.25">
      <c r="A18035"/>
      <c r="B18035"/>
      <c r="D18035"/>
    </row>
    <row r="18036" spans="1:4" ht="12.5" x14ac:dyDescent="0.25">
      <c r="A18036"/>
      <c r="B18036"/>
      <c r="D18036"/>
    </row>
    <row r="18037" spans="1:4" ht="12.5" x14ac:dyDescent="0.25">
      <c r="A18037"/>
      <c r="B18037"/>
      <c r="D18037"/>
    </row>
    <row r="18038" spans="1:4" ht="12.5" x14ac:dyDescent="0.25">
      <c r="A18038"/>
      <c r="B18038"/>
      <c r="D18038"/>
    </row>
    <row r="18039" spans="1:4" ht="12.5" x14ac:dyDescent="0.25">
      <c r="A18039"/>
      <c r="B18039"/>
      <c r="D18039"/>
    </row>
    <row r="18040" spans="1:4" ht="12.5" x14ac:dyDescent="0.25">
      <c r="A18040"/>
      <c r="B18040"/>
      <c r="D18040"/>
    </row>
    <row r="18041" spans="1:4" ht="12.5" x14ac:dyDescent="0.25">
      <c r="A18041"/>
      <c r="B18041"/>
      <c r="D18041"/>
    </row>
    <row r="18042" spans="1:4" ht="12.5" x14ac:dyDescent="0.25">
      <c r="A18042"/>
      <c r="B18042"/>
      <c r="D18042"/>
    </row>
    <row r="18043" spans="1:4" ht="12.5" x14ac:dyDescent="0.25">
      <c r="A18043"/>
      <c r="B18043"/>
      <c r="D18043"/>
    </row>
    <row r="18044" spans="1:4" ht="12.5" x14ac:dyDescent="0.25">
      <c r="A18044"/>
      <c r="B18044"/>
      <c r="D18044"/>
    </row>
    <row r="18045" spans="1:4" ht="12.5" x14ac:dyDescent="0.25">
      <c r="A18045"/>
      <c r="B18045"/>
      <c r="D18045"/>
    </row>
    <row r="18046" spans="1:4" ht="12.5" x14ac:dyDescent="0.25">
      <c r="A18046"/>
      <c r="B18046"/>
      <c r="D18046"/>
    </row>
    <row r="18047" spans="1:4" ht="12.5" x14ac:dyDescent="0.25">
      <c r="A18047"/>
      <c r="B18047"/>
      <c r="D18047"/>
    </row>
    <row r="18048" spans="1:4" ht="12.5" x14ac:dyDescent="0.25">
      <c r="A18048"/>
      <c r="B18048"/>
      <c r="D18048"/>
    </row>
    <row r="18049" spans="1:4" ht="12.5" x14ac:dyDescent="0.25">
      <c r="A18049"/>
      <c r="B18049"/>
      <c r="D18049"/>
    </row>
    <row r="18050" spans="1:4" ht="12.5" x14ac:dyDescent="0.25">
      <c r="A18050"/>
      <c r="B18050"/>
      <c r="D18050"/>
    </row>
    <row r="18051" spans="1:4" ht="12.5" x14ac:dyDescent="0.25">
      <c r="A18051"/>
      <c r="B18051"/>
      <c r="D18051"/>
    </row>
    <row r="18052" spans="1:4" ht="12.5" x14ac:dyDescent="0.25">
      <c r="A18052"/>
      <c r="B18052"/>
      <c r="D18052"/>
    </row>
    <row r="18053" spans="1:4" ht="12.5" x14ac:dyDescent="0.25">
      <c r="A18053"/>
      <c r="B18053"/>
      <c r="D18053"/>
    </row>
    <row r="18054" spans="1:4" ht="12.5" x14ac:dyDescent="0.25">
      <c r="A18054"/>
      <c r="B18054"/>
      <c r="D18054"/>
    </row>
    <row r="18055" spans="1:4" ht="12.5" x14ac:dyDescent="0.25">
      <c r="A18055"/>
      <c r="B18055"/>
      <c r="D18055"/>
    </row>
    <row r="18056" spans="1:4" ht="12.5" x14ac:dyDescent="0.25">
      <c r="A18056"/>
      <c r="B18056"/>
      <c r="D18056"/>
    </row>
    <row r="18057" spans="1:4" ht="12.5" x14ac:dyDescent="0.25">
      <c r="A18057"/>
      <c r="B18057"/>
      <c r="D18057"/>
    </row>
    <row r="18058" spans="1:4" ht="12.5" x14ac:dyDescent="0.25">
      <c r="A18058"/>
      <c r="B18058"/>
      <c r="D18058"/>
    </row>
    <row r="18059" spans="1:4" ht="12.5" x14ac:dyDescent="0.25">
      <c r="A18059"/>
      <c r="B18059"/>
      <c r="D18059"/>
    </row>
    <row r="18060" spans="1:4" ht="12.5" x14ac:dyDescent="0.25">
      <c r="A18060"/>
      <c r="B18060"/>
      <c r="D18060"/>
    </row>
    <row r="18061" spans="1:4" ht="12.5" x14ac:dyDescent="0.25">
      <c r="A18061"/>
      <c r="B18061"/>
      <c r="D18061"/>
    </row>
    <row r="18062" spans="1:4" ht="12.5" x14ac:dyDescent="0.25">
      <c r="A18062"/>
      <c r="B18062"/>
      <c r="D18062"/>
    </row>
    <row r="18063" spans="1:4" ht="12.5" x14ac:dyDescent="0.25">
      <c r="A18063"/>
      <c r="B18063"/>
      <c r="D18063"/>
    </row>
    <row r="18064" spans="1:4" ht="12.5" x14ac:dyDescent="0.25">
      <c r="A18064"/>
      <c r="B18064"/>
      <c r="D18064"/>
    </row>
    <row r="18065" spans="1:4" ht="12.5" x14ac:dyDescent="0.25">
      <c r="A18065"/>
      <c r="B18065"/>
      <c r="D18065"/>
    </row>
    <row r="18066" spans="1:4" ht="12.5" x14ac:dyDescent="0.25">
      <c r="A18066"/>
      <c r="B18066"/>
      <c r="D18066"/>
    </row>
    <row r="18067" spans="1:4" ht="12.5" x14ac:dyDescent="0.25">
      <c r="A18067"/>
      <c r="B18067"/>
      <c r="D18067"/>
    </row>
    <row r="18068" spans="1:4" ht="12.5" x14ac:dyDescent="0.25">
      <c r="A18068"/>
      <c r="B18068"/>
      <c r="D18068"/>
    </row>
    <row r="18069" spans="1:4" ht="12.5" x14ac:dyDescent="0.25">
      <c r="A18069"/>
      <c r="B18069"/>
      <c r="D18069"/>
    </row>
    <row r="18070" spans="1:4" ht="12.5" x14ac:dyDescent="0.25">
      <c r="A18070"/>
      <c r="B18070"/>
      <c r="D18070"/>
    </row>
    <row r="18071" spans="1:4" ht="12.5" x14ac:dyDescent="0.25">
      <c r="A18071"/>
      <c r="B18071"/>
      <c r="D18071"/>
    </row>
    <row r="18072" spans="1:4" ht="12.5" x14ac:dyDescent="0.25">
      <c r="A18072"/>
      <c r="B18072"/>
      <c r="D18072"/>
    </row>
    <row r="18073" spans="1:4" ht="12.5" x14ac:dyDescent="0.25">
      <c r="A18073"/>
      <c r="B18073"/>
      <c r="D18073"/>
    </row>
    <row r="18074" spans="1:4" ht="12.5" x14ac:dyDescent="0.25">
      <c r="A18074"/>
      <c r="B18074"/>
      <c r="D18074"/>
    </row>
    <row r="18075" spans="1:4" ht="12.5" x14ac:dyDescent="0.25">
      <c r="A18075"/>
      <c r="B18075"/>
      <c r="D18075"/>
    </row>
    <row r="18076" spans="1:4" ht="12.5" x14ac:dyDescent="0.25">
      <c r="A18076"/>
      <c r="B18076"/>
      <c r="D18076"/>
    </row>
    <row r="18077" spans="1:4" ht="12.5" x14ac:dyDescent="0.25">
      <c r="A18077"/>
      <c r="B18077"/>
      <c r="D18077"/>
    </row>
    <row r="18078" spans="1:4" ht="12.5" x14ac:dyDescent="0.25">
      <c r="A18078"/>
      <c r="B18078"/>
      <c r="D18078"/>
    </row>
    <row r="18079" spans="1:4" ht="12.5" x14ac:dyDescent="0.25">
      <c r="A18079"/>
      <c r="B18079"/>
      <c r="D18079"/>
    </row>
    <row r="18080" spans="1:4" ht="12.5" x14ac:dyDescent="0.25">
      <c r="A18080"/>
      <c r="B18080"/>
      <c r="D18080"/>
    </row>
    <row r="18081" spans="1:4" ht="12.5" x14ac:dyDescent="0.25">
      <c r="A18081"/>
      <c r="B18081"/>
      <c r="D18081"/>
    </row>
    <row r="18082" spans="1:4" ht="12.5" x14ac:dyDescent="0.25">
      <c r="A18082"/>
      <c r="B18082"/>
      <c r="D18082"/>
    </row>
    <row r="18083" spans="1:4" ht="12.5" x14ac:dyDescent="0.25">
      <c r="A18083"/>
      <c r="B18083"/>
      <c r="D18083"/>
    </row>
    <row r="18084" spans="1:4" ht="12.5" x14ac:dyDescent="0.25">
      <c r="A18084"/>
      <c r="B18084"/>
      <c r="D18084"/>
    </row>
    <row r="18085" spans="1:4" ht="12.5" x14ac:dyDescent="0.25">
      <c r="A18085"/>
      <c r="B18085"/>
      <c r="D18085"/>
    </row>
    <row r="18086" spans="1:4" ht="12.5" x14ac:dyDescent="0.25">
      <c r="A18086"/>
      <c r="B18086"/>
      <c r="D18086"/>
    </row>
    <row r="18087" spans="1:4" ht="12.5" x14ac:dyDescent="0.25">
      <c r="A18087"/>
      <c r="B18087"/>
      <c r="D18087"/>
    </row>
    <row r="18088" spans="1:4" ht="12.5" x14ac:dyDescent="0.25">
      <c r="A18088"/>
      <c r="B18088"/>
      <c r="D18088"/>
    </row>
    <row r="18089" spans="1:4" ht="12.5" x14ac:dyDescent="0.25">
      <c r="A18089"/>
      <c r="B18089"/>
      <c r="D18089"/>
    </row>
    <row r="18090" spans="1:4" ht="12.5" x14ac:dyDescent="0.25">
      <c r="A18090"/>
      <c r="B18090"/>
      <c r="D18090"/>
    </row>
    <row r="18091" spans="1:4" ht="12.5" x14ac:dyDescent="0.25">
      <c r="A18091"/>
      <c r="B18091"/>
      <c r="D18091"/>
    </row>
    <row r="18092" spans="1:4" ht="12.5" x14ac:dyDescent="0.25">
      <c r="A18092"/>
      <c r="B18092"/>
      <c r="D18092"/>
    </row>
    <row r="18093" spans="1:4" ht="12.5" x14ac:dyDescent="0.25">
      <c r="A18093"/>
      <c r="B18093"/>
      <c r="D18093"/>
    </row>
    <row r="18094" spans="1:4" ht="12.5" x14ac:dyDescent="0.25">
      <c r="A18094"/>
      <c r="B18094"/>
      <c r="D18094"/>
    </row>
    <row r="18095" spans="1:4" ht="12.5" x14ac:dyDescent="0.25">
      <c r="A18095"/>
      <c r="B18095"/>
      <c r="D18095"/>
    </row>
    <row r="18096" spans="1:4" ht="12.5" x14ac:dyDescent="0.25">
      <c r="A18096"/>
      <c r="B18096"/>
      <c r="D18096"/>
    </row>
    <row r="18097" spans="1:4" ht="12.5" x14ac:dyDescent="0.25">
      <c r="A18097"/>
      <c r="B18097"/>
      <c r="D18097"/>
    </row>
    <row r="18098" spans="1:4" ht="12.5" x14ac:dyDescent="0.25">
      <c r="A18098"/>
      <c r="B18098"/>
      <c r="D18098"/>
    </row>
    <row r="18099" spans="1:4" ht="12.5" x14ac:dyDescent="0.25">
      <c r="A18099"/>
      <c r="B18099"/>
      <c r="D18099"/>
    </row>
    <row r="18100" spans="1:4" ht="12.5" x14ac:dyDescent="0.25">
      <c r="A18100"/>
      <c r="B18100"/>
      <c r="D18100"/>
    </row>
    <row r="18101" spans="1:4" ht="12.5" x14ac:dyDescent="0.25">
      <c r="A18101"/>
      <c r="B18101"/>
      <c r="D18101"/>
    </row>
    <row r="18102" spans="1:4" ht="12.5" x14ac:dyDescent="0.25">
      <c r="A18102"/>
      <c r="B18102"/>
      <c r="D18102"/>
    </row>
    <row r="18103" spans="1:4" ht="12.5" x14ac:dyDescent="0.25">
      <c r="A18103"/>
      <c r="B18103"/>
      <c r="D18103"/>
    </row>
    <row r="18104" spans="1:4" ht="12.5" x14ac:dyDescent="0.25">
      <c r="A18104"/>
      <c r="B18104"/>
      <c r="D18104"/>
    </row>
    <row r="18105" spans="1:4" ht="12.5" x14ac:dyDescent="0.25">
      <c r="A18105"/>
      <c r="B18105"/>
      <c r="D18105"/>
    </row>
    <row r="18106" spans="1:4" ht="12.5" x14ac:dyDescent="0.25">
      <c r="A18106"/>
      <c r="B18106"/>
      <c r="D18106"/>
    </row>
    <row r="18107" spans="1:4" ht="12.5" x14ac:dyDescent="0.25">
      <c r="A18107"/>
      <c r="B18107"/>
      <c r="D18107"/>
    </row>
    <row r="18108" spans="1:4" ht="12.5" x14ac:dyDescent="0.25">
      <c r="A18108"/>
      <c r="B18108"/>
      <c r="D18108"/>
    </row>
    <row r="18109" spans="1:4" ht="12.5" x14ac:dyDescent="0.25">
      <c r="A18109"/>
      <c r="B18109"/>
      <c r="D18109"/>
    </row>
    <row r="18110" spans="1:4" ht="12.5" x14ac:dyDescent="0.25">
      <c r="A18110"/>
      <c r="B18110"/>
      <c r="D18110"/>
    </row>
    <row r="18111" spans="1:4" ht="12.5" x14ac:dyDescent="0.25">
      <c r="A18111"/>
      <c r="B18111"/>
      <c r="D18111"/>
    </row>
    <row r="18112" spans="1:4" ht="12.5" x14ac:dyDescent="0.25">
      <c r="A18112"/>
      <c r="B18112"/>
      <c r="D18112"/>
    </row>
    <row r="18113" spans="1:4" ht="12.5" x14ac:dyDescent="0.25">
      <c r="A18113"/>
      <c r="B18113"/>
      <c r="D18113"/>
    </row>
    <row r="18114" spans="1:4" ht="12.5" x14ac:dyDescent="0.25">
      <c r="A18114"/>
      <c r="B18114"/>
      <c r="D18114"/>
    </row>
    <row r="18115" spans="1:4" ht="12.5" x14ac:dyDescent="0.25">
      <c r="A18115"/>
      <c r="B18115"/>
      <c r="D18115"/>
    </row>
    <row r="18116" spans="1:4" ht="12.5" x14ac:dyDescent="0.25">
      <c r="A18116"/>
      <c r="B18116"/>
      <c r="D18116"/>
    </row>
    <row r="18117" spans="1:4" ht="12.5" x14ac:dyDescent="0.25">
      <c r="A18117"/>
      <c r="B18117"/>
      <c r="D18117"/>
    </row>
    <row r="18118" spans="1:4" ht="12.5" x14ac:dyDescent="0.25">
      <c r="A18118"/>
      <c r="B18118"/>
      <c r="D18118"/>
    </row>
    <row r="18119" spans="1:4" ht="12.5" x14ac:dyDescent="0.25">
      <c r="A18119"/>
      <c r="B18119"/>
      <c r="D18119"/>
    </row>
    <row r="18120" spans="1:4" ht="12.5" x14ac:dyDescent="0.25">
      <c r="A18120"/>
      <c r="B18120"/>
      <c r="D18120"/>
    </row>
    <row r="18121" spans="1:4" ht="12.5" x14ac:dyDescent="0.25">
      <c r="A18121"/>
      <c r="B18121"/>
      <c r="D18121"/>
    </row>
    <row r="18122" spans="1:4" ht="12.5" x14ac:dyDescent="0.25">
      <c r="A18122"/>
      <c r="B18122"/>
      <c r="D18122"/>
    </row>
    <row r="18123" spans="1:4" ht="12.5" x14ac:dyDescent="0.25">
      <c r="A18123"/>
      <c r="B18123"/>
      <c r="D18123"/>
    </row>
    <row r="18124" spans="1:4" ht="12.5" x14ac:dyDescent="0.25">
      <c r="A18124"/>
      <c r="B18124"/>
      <c r="D18124"/>
    </row>
    <row r="18125" spans="1:4" ht="12.5" x14ac:dyDescent="0.25">
      <c r="A18125"/>
      <c r="B18125"/>
      <c r="D18125"/>
    </row>
    <row r="18126" spans="1:4" ht="12.5" x14ac:dyDescent="0.25">
      <c r="A18126"/>
      <c r="B18126"/>
      <c r="D18126"/>
    </row>
    <row r="18127" spans="1:4" ht="12.5" x14ac:dyDescent="0.25">
      <c r="A18127"/>
      <c r="B18127"/>
      <c r="D18127"/>
    </row>
    <row r="18128" spans="1:4" ht="12.5" x14ac:dyDescent="0.25">
      <c r="A18128"/>
      <c r="B18128"/>
      <c r="D18128"/>
    </row>
    <row r="18129" spans="1:4" ht="12.5" x14ac:dyDescent="0.25">
      <c r="A18129"/>
      <c r="B18129"/>
      <c r="D18129"/>
    </row>
    <row r="18130" spans="1:4" ht="12.5" x14ac:dyDescent="0.25">
      <c r="A18130"/>
      <c r="B18130"/>
      <c r="D18130"/>
    </row>
    <row r="18131" spans="1:4" ht="12.5" x14ac:dyDescent="0.25">
      <c r="A18131"/>
      <c r="B18131"/>
      <c r="D18131"/>
    </row>
    <row r="18132" spans="1:4" ht="12.5" x14ac:dyDescent="0.25">
      <c r="A18132"/>
      <c r="B18132"/>
      <c r="D18132"/>
    </row>
    <row r="18133" spans="1:4" ht="12.5" x14ac:dyDescent="0.25">
      <c r="A18133"/>
      <c r="B18133"/>
      <c r="D18133"/>
    </row>
    <row r="18134" spans="1:4" ht="12.5" x14ac:dyDescent="0.25">
      <c r="A18134"/>
      <c r="B18134"/>
      <c r="D18134"/>
    </row>
    <row r="18135" spans="1:4" ht="12.5" x14ac:dyDescent="0.25">
      <c r="A18135"/>
      <c r="B18135"/>
      <c r="D18135"/>
    </row>
    <row r="18136" spans="1:4" ht="12.5" x14ac:dyDescent="0.25">
      <c r="A18136"/>
      <c r="B18136"/>
      <c r="D18136"/>
    </row>
    <row r="18137" spans="1:4" ht="12.5" x14ac:dyDescent="0.25">
      <c r="A18137"/>
      <c r="B18137"/>
      <c r="D18137"/>
    </row>
    <row r="18138" spans="1:4" ht="12.5" x14ac:dyDescent="0.25">
      <c r="A18138"/>
      <c r="B18138"/>
      <c r="D18138"/>
    </row>
    <row r="18139" spans="1:4" ht="12.5" x14ac:dyDescent="0.25">
      <c r="A18139"/>
      <c r="B18139"/>
      <c r="D18139"/>
    </row>
    <row r="18140" spans="1:4" ht="12.5" x14ac:dyDescent="0.25">
      <c r="A18140"/>
      <c r="B18140"/>
      <c r="D18140"/>
    </row>
    <row r="18141" spans="1:4" ht="12.5" x14ac:dyDescent="0.25">
      <c r="A18141"/>
      <c r="B18141"/>
      <c r="D18141"/>
    </row>
    <row r="18142" spans="1:4" ht="12.5" x14ac:dyDescent="0.25">
      <c r="A18142"/>
      <c r="B18142"/>
      <c r="D18142"/>
    </row>
    <row r="18143" spans="1:4" ht="12.5" x14ac:dyDescent="0.25">
      <c r="A18143"/>
      <c r="B18143"/>
      <c r="D18143"/>
    </row>
    <row r="18144" spans="1:4" ht="12.5" x14ac:dyDescent="0.25">
      <c r="A18144"/>
      <c r="B18144"/>
      <c r="D18144"/>
    </row>
    <row r="18145" spans="1:4" ht="12.5" x14ac:dyDescent="0.25">
      <c r="A18145"/>
      <c r="B18145"/>
      <c r="D18145"/>
    </row>
    <row r="18146" spans="1:4" ht="12.5" x14ac:dyDescent="0.25">
      <c r="A18146"/>
      <c r="B18146"/>
      <c r="D18146"/>
    </row>
    <row r="18147" spans="1:4" ht="12.5" x14ac:dyDescent="0.25">
      <c r="A18147"/>
      <c r="B18147"/>
      <c r="D18147"/>
    </row>
    <row r="18148" spans="1:4" ht="12.5" x14ac:dyDescent="0.25">
      <c r="A18148"/>
      <c r="B18148"/>
      <c r="D18148"/>
    </row>
    <row r="18149" spans="1:4" ht="12.5" x14ac:dyDescent="0.25">
      <c r="A18149"/>
      <c r="B18149"/>
      <c r="D18149"/>
    </row>
    <row r="18150" spans="1:4" ht="12.5" x14ac:dyDescent="0.25">
      <c r="A18150"/>
      <c r="B18150"/>
      <c r="D18150"/>
    </row>
    <row r="18151" spans="1:4" ht="12.5" x14ac:dyDescent="0.25">
      <c r="A18151"/>
      <c r="B18151"/>
      <c r="D18151"/>
    </row>
    <row r="18152" spans="1:4" ht="12.5" x14ac:dyDescent="0.25">
      <c r="A18152"/>
      <c r="B18152"/>
      <c r="D18152"/>
    </row>
    <row r="18153" spans="1:4" ht="12.5" x14ac:dyDescent="0.25">
      <c r="A18153"/>
      <c r="B18153"/>
      <c r="D18153"/>
    </row>
    <row r="18154" spans="1:4" ht="12.5" x14ac:dyDescent="0.25">
      <c r="A18154"/>
      <c r="B18154"/>
      <c r="D18154"/>
    </row>
    <row r="18155" spans="1:4" ht="12.5" x14ac:dyDescent="0.25">
      <c r="A18155"/>
      <c r="B18155"/>
      <c r="D18155"/>
    </row>
    <row r="18156" spans="1:4" ht="12.5" x14ac:dyDescent="0.25">
      <c r="A18156"/>
      <c r="B18156"/>
      <c r="D18156"/>
    </row>
    <row r="18157" spans="1:4" ht="12.5" x14ac:dyDescent="0.25">
      <c r="A18157"/>
      <c r="B18157"/>
      <c r="D18157"/>
    </row>
    <row r="18158" spans="1:4" ht="12.5" x14ac:dyDescent="0.25">
      <c r="A18158"/>
      <c r="B18158"/>
      <c r="D18158"/>
    </row>
    <row r="18159" spans="1:4" ht="12.5" x14ac:dyDescent="0.25">
      <c r="A18159"/>
      <c r="B18159"/>
      <c r="D18159"/>
    </row>
    <row r="18160" spans="1:4" ht="12.5" x14ac:dyDescent="0.25">
      <c r="A18160"/>
      <c r="B18160"/>
      <c r="D18160"/>
    </row>
    <row r="18161" spans="1:4" ht="12.5" x14ac:dyDescent="0.25">
      <c r="A18161"/>
      <c r="B18161"/>
      <c r="D18161"/>
    </row>
    <row r="18162" spans="1:4" ht="12.5" x14ac:dyDescent="0.25">
      <c r="A18162"/>
      <c r="B18162"/>
      <c r="D18162"/>
    </row>
    <row r="18163" spans="1:4" ht="12.5" x14ac:dyDescent="0.25">
      <c r="A18163"/>
      <c r="B18163"/>
      <c r="D18163"/>
    </row>
    <row r="18164" spans="1:4" ht="12.5" x14ac:dyDescent="0.25">
      <c r="A18164"/>
      <c r="B18164"/>
      <c r="D18164"/>
    </row>
    <row r="18165" spans="1:4" ht="12.5" x14ac:dyDescent="0.25">
      <c r="A18165"/>
      <c r="B18165"/>
      <c r="D18165"/>
    </row>
    <row r="18166" spans="1:4" ht="12.5" x14ac:dyDescent="0.25">
      <c r="A18166"/>
      <c r="B18166"/>
      <c r="D18166"/>
    </row>
    <row r="18167" spans="1:4" ht="12.5" x14ac:dyDescent="0.25">
      <c r="A18167"/>
      <c r="B18167"/>
      <c r="D18167"/>
    </row>
    <row r="18168" spans="1:4" ht="12.5" x14ac:dyDescent="0.25">
      <c r="A18168"/>
      <c r="B18168"/>
      <c r="D18168"/>
    </row>
    <row r="18169" spans="1:4" ht="12.5" x14ac:dyDescent="0.25">
      <c r="A18169"/>
      <c r="B18169"/>
      <c r="D18169"/>
    </row>
    <row r="18170" spans="1:4" ht="12.5" x14ac:dyDescent="0.25">
      <c r="A18170"/>
      <c r="B18170"/>
      <c r="D18170"/>
    </row>
    <row r="18171" spans="1:4" ht="12.5" x14ac:dyDescent="0.25">
      <c r="A18171"/>
      <c r="B18171"/>
      <c r="D18171"/>
    </row>
    <row r="18172" spans="1:4" ht="12.5" x14ac:dyDescent="0.25">
      <c r="A18172"/>
      <c r="B18172"/>
      <c r="D18172"/>
    </row>
    <row r="18173" spans="1:4" ht="12.5" x14ac:dyDescent="0.25">
      <c r="A18173"/>
      <c r="B18173"/>
      <c r="D18173"/>
    </row>
    <row r="18174" spans="1:4" ht="12.5" x14ac:dyDescent="0.25">
      <c r="A18174"/>
      <c r="B18174"/>
      <c r="D18174"/>
    </row>
    <row r="18175" spans="1:4" ht="12.5" x14ac:dyDescent="0.25">
      <c r="A18175"/>
      <c r="B18175"/>
      <c r="D18175"/>
    </row>
    <row r="18176" spans="1:4" ht="12.5" x14ac:dyDescent="0.25">
      <c r="A18176"/>
      <c r="B18176"/>
      <c r="D18176"/>
    </row>
    <row r="18177" spans="1:4" ht="12.5" x14ac:dyDescent="0.25">
      <c r="A18177"/>
      <c r="B18177"/>
      <c r="D18177"/>
    </row>
    <row r="18178" spans="1:4" ht="12.5" x14ac:dyDescent="0.25">
      <c r="A18178"/>
      <c r="B18178"/>
      <c r="D18178"/>
    </row>
    <row r="18179" spans="1:4" ht="12.5" x14ac:dyDescent="0.25">
      <c r="A18179"/>
      <c r="B18179"/>
      <c r="D18179"/>
    </row>
    <row r="18180" spans="1:4" ht="12.5" x14ac:dyDescent="0.25">
      <c r="A18180"/>
      <c r="B18180"/>
      <c r="D18180"/>
    </row>
    <row r="18181" spans="1:4" ht="12.5" x14ac:dyDescent="0.25">
      <c r="A18181"/>
      <c r="B18181"/>
      <c r="D18181"/>
    </row>
    <row r="18182" spans="1:4" ht="12.5" x14ac:dyDescent="0.25">
      <c r="A18182"/>
      <c r="B18182"/>
      <c r="D18182"/>
    </row>
    <row r="18183" spans="1:4" ht="12.5" x14ac:dyDescent="0.25">
      <c r="A18183"/>
      <c r="B18183"/>
      <c r="D18183"/>
    </row>
    <row r="18184" spans="1:4" ht="12.5" x14ac:dyDescent="0.25">
      <c r="A18184"/>
      <c r="B18184"/>
      <c r="D18184"/>
    </row>
    <row r="18185" spans="1:4" ht="12.5" x14ac:dyDescent="0.25">
      <c r="A18185"/>
      <c r="B18185"/>
      <c r="D18185"/>
    </row>
    <row r="18186" spans="1:4" ht="12.5" x14ac:dyDescent="0.25">
      <c r="A18186"/>
      <c r="B18186"/>
      <c r="D18186"/>
    </row>
    <row r="18187" spans="1:4" ht="12.5" x14ac:dyDescent="0.25">
      <c r="A18187"/>
      <c r="B18187"/>
      <c r="D18187"/>
    </row>
    <row r="18188" spans="1:4" ht="12.5" x14ac:dyDescent="0.25">
      <c r="A18188"/>
      <c r="B18188"/>
      <c r="D18188"/>
    </row>
    <row r="18189" spans="1:4" ht="12.5" x14ac:dyDescent="0.25">
      <c r="A18189"/>
      <c r="B18189"/>
      <c r="D18189"/>
    </row>
    <row r="18190" spans="1:4" ht="12.5" x14ac:dyDescent="0.25">
      <c r="A18190"/>
      <c r="B18190"/>
      <c r="D18190"/>
    </row>
    <row r="18191" spans="1:4" ht="12.5" x14ac:dyDescent="0.25">
      <c r="A18191"/>
      <c r="B18191"/>
      <c r="D18191"/>
    </row>
    <row r="18192" spans="1:4" ht="12.5" x14ac:dyDescent="0.25">
      <c r="A18192"/>
      <c r="B18192"/>
      <c r="D18192"/>
    </row>
    <row r="18193" spans="1:4" ht="12.5" x14ac:dyDescent="0.25">
      <c r="A18193"/>
      <c r="B18193"/>
      <c r="D18193"/>
    </row>
    <row r="18194" spans="1:4" ht="12.5" x14ac:dyDescent="0.25">
      <c r="A18194"/>
      <c r="B18194"/>
      <c r="D18194"/>
    </row>
    <row r="18195" spans="1:4" ht="12.5" x14ac:dyDescent="0.25">
      <c r="A18195"/>
      <c r="B18195"/>
      <c r="D18195"/>
    </row>
    <row r="18196" spans="1:4" ht="12.5" x14ac:dyDescent="0.25">
      <c r="A18196"/>
      <c r="B18196"/>
      <c r="D18196"/>
    </row>
    <row r="18197" spans="1:4" ht="12.5" x14ac:dyDescent="0.25">
      <c r="A18197"/>
      <c r="B18197"/>
      <c r="D18197"/>
    </row>
    <row r="18198" spans="1:4" ht="12.5" x14ac:dyDescent="0.25">
      <c r="A18198"/>
      <c r="B18198"/>
      <c r="D18198"/>
    </row>
    <row r="18199" spans="1:4" ht="12.5" x14ac:dyDescent="0.25">
      <c r="A18199"/>
      <c r="B18199"/>
      <c r="D18199"/>
    </row>
    <row r="18200" spans="1:4" ht="12.5" x14ac:dyDescent="0.25">
      <c r="A18200"/>
      <c r="B18200"/>
      <c r="D18200"/>
    </row>
    <row r="18201" spans="1:4" ht="12.5" x14ac:dyDescent="0.25">
      <c r="A18201"/>
      <c r="B18201"/>
      <c r="D18201"/>
    </row>
    <row r="18202" spans="1:4" ht="12.5" x14ac:dyDescent="0.25">
      <c r="A18202"/>
      <c r="B18202"/>
      <c r="D18202"/>
    </row>
    <row r="18203" spans="1:4" ht="12.5" x14ac:dyDescent="0.25">
      <c r="A18203"/>
      <c r="B18203"/>
      <c r="D18203"/>
    </row>
    <row r="18204" spans="1:4" ht="12.5" x14ac:dyDescent="0.25">
      <c r="A18204"/>
      <c r="B18204"/>
      <c r="D18204"/>
    </row>
    <row r="18205" spans="1:4" ht="12.5" x14ac:dyDescent="0.25">
      <c r="A18205"/>
      <c r="B18205"/>
      <c r="D18205"/>
    </row>
    <row r="18206" spans="1:4" ht="12.5" x14ac:dyDescent="0.25">
      <c r="A18206"/>
      <c r="B18206"/>
      <c r="D18206"/>
    </row>
    <row r="18207" spans="1:4" ht="12.5" x14ac:dyDescent="0.25">
      <c r="A18207"/>
      <c r="B18207"/>
      <c r="D18207"/>
    </row>
    <row r="18208" spans="1:4" ht="12.5" x14ac:dyDescent="0.25">
      <c r="A18208"/>
      <c r="B18208"/>
      <c r="D18208"/>
    </row>
    <row r="18209" spans="1:4" ht="12.5" x14ac:dyDescent="0.25">
      <c r="A18209"/>
      <c r="B18209"/>
      <c r="D18209"/>
    </row>
    <row r="18210" spans="1:4" ht="12.5" x14ac:dyDescent="0.25">
      <c r="A18210"/>
      <c r="B18210"/>
      <c r="D18210"/>
    </row>
    <row r="18211" spans="1:4" ht="12.5" x14ac:dyDescent="0.25">
      <c r="A18211"/>
      <c r="B18211"/>
      <c r="D18211"/>
    </row>
    <row r="18212" spans="1:4" ht="12.5" x14ac:dyDescent="0.25">
      <c r="A18212"/>
      <c r="B18212"/>
      <c r="D18212"/>
    </row>
    <row r="18213" spans="1:4" ht="12.5" x14ac:dyDescent="0.25">
      <c r="A18213"/>
      <c r="B18213"/>
      <c r="D18213"/>
    </row>
    <row r="18214" spans="1:4" ht="12.5" x14ac:dyDescent="0.25">
      <c r="A18214"/>
      <c r="B18214"/>
      <c r="D18214"/>
    </row>
    <row r="18215" spans="1:4" ht="12.5" x14ac:dyDescent="0.25">
      <c r="A18215"/>
      <c r="B18215"/>
      <c r="D18215"/>
    </row>
    <row r="18216" spans="1:4" ht="12.5" x14ac:dyDescent="0.25">
      <c r="A18216"/>
      <c r="B18216"/>
      <c r="D18216"/>
    </row>
    <row r="18217" spans="1:4" ht="12.5" x14ac:dyDescent="0.25">
      <c r="A18217"/>
      <c r="B18217"/>
      <c r="D18217"/>
    </row>
    <row r="18218" spans="1:4" ht="12.5" x14ac:dyDescent="0.25">
      <c r="A18218"/>
      <c r="B18218"/>
      <c r="D18218"/>
    </row>
    <row r="18219" spans="1:4" ht="12.5" x14ac:dyDescent="0.25">
      <c r="A18219"/>
      <c r="B18219"/>
      <c r="D18219"/>
    </row>
    <row r="18220" spans="1:4" ht="12.5" x14ac:dyDescent="0.25">
      <c r="A18220"/>
      <c r="B18220"/>
      <c r="D18220"/>
    </row>
    <row r="18221" spans="1:4" ht="12.5" x14ac:dyDescent="0.25">
      <c r="A18221"/>
      <c r="B18221"/>
      <c r="D18221"/>
    </row>
    <row r="18222" spans="1:4" ht="12.5" x14ac:dyDescent="0.25">
      <c r="A18222"/>
      <c r="B18222"/>
      <c r="D18222"/>
    </row>
    <row r="18223" spans="1:4" ht="12.5" x14ac:dyDescent="0.25">
      <c r="A18223"/>
      <c r="B18223"/>
      <c r="D18223"/>
    </row>
    <row r="18224" spans="1:4" ht="12.5" x14ac:dyDescent="0.25">
      <c r="A18224"/>
      <c r="B18224"/>
      <c r="D18224"/>
    </row>
    <row r="18225" spans="1:4" ht="12.5" x14ac:dyDescent="0.25">
      <c r="A18225"/>
      <c r="B18225"/>
      <c r="D18225"/>
    </row>
    <row r="18226" spans="1:4" ht="12.5" x14ac:dyDescent="0.25">
      <c r="A18226"/>
      <c r="B18226"/>
      <c r="D18226"/>
    </row>
    <row r="18227" spans="1:4" ht="12.5" x14ac:dyDescent="0.25">
      <c r="A18227"/>
      <c r="B18227"/>
      <c r="D18227"/>
    </row>
    <row r="18228" spans="1:4" ht="12.5" x14ac:dyDescent="0.25">
      <c r="A18228"/>
      <c r="B18228"/>
      <c r="D18228"/>
    </row>
    <row r="18229" spans="1:4" ht="12.5" x14ac:dyDescent="0.25">
      <c r="A18229"/>
      <c r="B18229"/>
      <c r="D18229"/>
    </row>
    <row r="18230" spans="1:4" ht="12.5" x14ac:dyDescent="0.25">
      <c r="A18230"/>
      <c r="B18230"/>
      <c r="D18230"/>
    </row>
    <row r="18231" spans="1:4" ht="12.5" x14ac:dyDescent="0.25">
      <c r="A18231"/>
      <c r="B18231"/>
      <c r="D18231"/>
    </row>
    <row r="18232" spans="1:4" ht="12.5" x14ac:dyDescent="0.25">
      <c r="A18232"/>
      <c r="B18232"/>
      <c r="D18232"/>
    </row>
    <row r="18233" spans="1:4" ht="12.5" x14ac:dyDescent="0.25">
      <c r="A18233"/>
      <c r="B18233"/>
      <c r="D18233"/>
    </row>
    <row r="18234" spans="1:4" ht="12.5" x14ac:dyDescent="0.25">
      <c r="A18234"/>
      <c r="B18234"/>
      <c r="D18234"/>
    </row>
    <row r="18235" spans="1:4" ht="12.5" x14ac:dyDescent="0.25">
      <c r="A18235"/>
      <c r="B18235"/>
      <c r="D18235"/>
    </row>
    <row r="18236" spans="1:4" ht="12.5" x14ac:dyDescent="0.25">
      <c r="A18236"/>
      <c r="B18236"/>
      <c r="D18236"/>
    </row>
    <row r="18237" spans="1:4" ht="12.5" x14ac:dyDescent="0.25">
      <c r="A18237"/>
      <c r="B18237"/>
      <c r="D18237"/>
    </row>
    <row r="18238" spans="1:4" ht="12.5" x14ac:dyDescent="0.25">
      <c r="A18238"/>
      <c r="B18238"/>
      <c r="D18238"/>
    </row>
    <row r="18239" spans="1:4" ht="12.5" x14ac:dyDescent="0.25">
      <c r="A18239"/>
      <c r="B18239"/>
      <c r="D18239"/>
    </row>
    <row r="18240" spans="1:4" ht="12.5" x14ac:dyDescent="0.25">
      <c r="A18240"/>
      <c r="B18240"/>
      <c r="D18240"/>
    </row>
    <row r="18241" spans="1:4" ht="12.5" x14ac:dyDescent="0.25">
      <c r="A18241"/>
      <c r="B18241"/>
      <c r="D18241"/>
    </row>
    <row r="18242" spans="1:4" ht="12.5" x14ac:dyDescent="0.25">
      <c r="A18242"/>
      <c r="B18242"/>
      <c r="D18242"/>
    </row>
    <row r="18243" spans="1:4" ht="12.5" x14ac:dyDescent="0.25">
      <c r="A18243"/>
      <c r="B18243"/>
      <c r="D18243"/>
    </row>
    <row r="18244" spans="1:4" ht="12.5" x14ac:dyDescent="0.25">
      <c r="A18244"/>
      <c r="B18244"/>
      <c r="D18244"/>
    </row>
    <row r="18245" spans="1:4" ht="12.5" x14ac:dyDescent="0.25">
      <c r="A18245"/>
      <c r="B18245"/>
      <c r="D18245"/>
    </row>
    <row r="18246" spans="1:4" ht="12.5" x14ac:dyDescent="0.25">
      <c r="A18246"/>
      <c r="B18246"/>
      <c r="D18246"/>
    </row>
    <row r="18247" spans="1:4" ht="12.5" x14ac:dyDescent="0.25">
      <c r="A18247"/>
      <c r="B18247"/>
      <c r="D18247"/>
    </row>
    <row r="18248" spans="1:4" ht="12.5" x14ac:dyDescent="0.25">
      <c r="A18248"/>
      <c r="B18248"/>
      <c r="D18248"/>
    </row>
    <row r="18249" spans="1:4" ht="12.5" x14ac:dyDescent="0.25">
      <c r="A18249"/>
      <c r="B18249"/>
      <c r="D18249"/>
    </row>
    <row r="18250" spans="1:4" ht="12.5" x14ac:dyDescent="0.25">
      <c r="A18250"/>
      <c r="B18250"/>
      <c r="D18250"/>
    </row>
    <row r="18251" spans="1:4" ht="12.5" x14ac:dyDescent="0.25">
      <c r="A18251"/>
      <c r="B18251"/>
      <c r="D18251"/>
    </row>
    <row r="18252" spans="1:4" ht="12.5" x14ac:dyDescent="0.25">
      <c r="A18252"/>
      <c r="B18252"/>
      <c r="D18252"/>
    </row>
    <row r="18253" spans="1:4" ht="12.5" x14ac:dyDescent="0.25">
      <c r="A18253"/>
      <c r="B18253"/>
      <c r="D18253"/>
    </row>
    <row r="18254" spans="1:4" ht="12.5" x14ac:dyDescent="0.25">
      <c r="A18254"/>
      <c r="B18254"/>
      <c r="D18254"/>
    </row>
    <row r="18255" spans="1:4" ht="12.5" x14ac:dyDescent="0.25">
      <c r="A18255"/>
      <c r="B18255"/>
      <c r="D18255"/>
    </row>
    <row r="18256" spans="1:4" ht="12.5" x14ac:dyDescent="0.25">
      <c r="A18256"/>
      <c r="B18256"/>
      <c r="D18256"/>
    </row>
    <row r="18257" spans="1:4" ht="12.5" x14ac:dyDescent="0.25">
      <c r="A18257"/>
      <c r="B18257"/>
      <c r="D18257"/>
    </row>
    <row r="18258" spans="1:4" ht="12.5" x14ac:dyDescent="0.25">
      <c r="A18258"/>
      <c r="B18258"/>
      <c r="D18258"/>
    </row>
    <row r="18259" spans="1:4" ht="12.5" x14ac:dyDescent="0.25">
      <c r="A18259"/>
      <c r="B18259"/>
      <c r="D18259"/>
    </row>
    <row r="18260" spans="1:4" ht="12.5" x14ac:dyDescent="0.25">
      <c r="A18260"/>
      <c r="B18260"/>
      <c r="D18260"/>
    </row>
    <row r="18261" spans="1:4" ht="12.5" x14ac:dyDescent="0.25">
      <c r="A18261"/>
      <c r="B18261"/>
      <c r="D18261"/>
    </row>
    <row r="18262" spans="1:4" ht="12.5" x14ac:dyDescent="0.25">
      <c r="A18262"/>
      <c r="B18262"/>
      <c r="D18262"/>
    </row>
    <row r="18263" spans="1:4" ht="12.5" x14ac:dyDescent="0.25">
      <c r="A18263"/>
      <c r="B18263"/>
      <c r="D18263"/>
    </row>
    <row r="18264" spans="1:4" ht="12.5" x14ac:dyDescent="0.25">
      <c r="A18264"/>
      <c r="B18264"/>
      <c r="D18264"/>
    </row>
    <row r="18265" spans="1:4" ht="12.5" x14ac:dyDescent="0.25">
      <c r="A18265"/>
      <c r="B18265"/>
      <c r="D18265"/>
    </row>
    <row r="18266" spans="1:4" ht="12.5" x14ac:dyDescent="0.25">
      <c r="A18266"/>
      <c r="B18266"/>
      <c r="D18266"/>
    </row>
    <row r="18267" spans="1:4" ht="12.5" x14ac:dyDescent="0.25">
      <c r="A18267"/>
      <c r="B18267"/>
      <c r="D18267"/>
    </row>
    <row r="18268" spans="1:4" ht="12.5" x14ac:dyDescent="0.25">
      <c r="A18268"/>
      <c r="B18268"/>
      <c r="D18268"/>
    </row>
    <row r="18269" spans="1:4" ht="12.5" x14ac:dyDescent="0.25">
      <c r="A18269"/>
      <c r="B18269"/>
      <c r="D18269"/>
    </row>
    <row r="18270" spans="1:4" ht="12.5" x14ac:dyDescent="0.25">
      <c r="A18270"/>
      <c r="B18270"/>
      <c r="D18270"/>
    </row>
    <row r="18271" spans="1:4" ht="12.5" x14ac:dyDescent="0.25">
      <c r="A18271"/>
      <c r="B18271"/>
      <c r="D18271"/>
    </row>
    <row r="18272" spans="1:4" ht="12.5" x14ac:dyDescent="0.25">
      <c r="A18272"/>
      <c r="B18272"/>
      <c r="D18272"/>
    </row>
    <row r="18273" spans="1:4" ht="12.5" x14ac:dyDescent="0.25">
      <c r="A18273"/>
      <c r="B18273"/>
      <c r="D18273"/>
    </row>
    <row r="18274" spans="1:4" ht="12.5" x14ac:dyDescent="0.25">
      <c r="A18274"/>
      <c r="B18274"/>
      <c r="D18274"/>
    </row>
    <row r="18275" spans="1:4" ht="12.5" x14ac:dyDescent="0.25">
      <c r="A18275"/>
      <c r="B18275"/>
      <c r="D18275"/>
    </row>
    <row r="18276" spans="1:4" ht="12.5" x14ac:dyDescent="0.25">
      <c r="A18276"/>
      <c r="B18276"/>
      <c r="D18276"/>
    </row>
    <row r="18277" spans="1:4" ht="12.5" x14ac:dyDescent="0.25">
      <c r="A18277"/>
      <c r="B18277"/>
      <c r="D18277"/>
    </row>
    <row r="18278" spans="1:4" ht="12.5" x14ac:dyDescent="0.25">
      <c r="A18278"/>
      <c r="B18278"/>
      <c r="D18278"/>
    </row>
    <row r="18279" spans="1:4" ht="12.5" x14ac:dyDescent="0.25">
      <c r="A18279"/>
      <c r="B18279"/>
      <c r="D18279"/>
    </row>
    <row r="18280" spans="1:4" ht="12.5" x14ac:dyDescent="0.25">
      <c r="A18280"/>
      <c r="B18280"/>
      <c r="D18280"/>
    </row>
    <row r="18281" spans="1:4" ht="12.5" x14ac:dyDescent="0.25">
      <c r="A18281"/>
      <c r="B18281"/>
      <c r="D18281"/>
    </row>
    <row r="18282" spans="1:4" ht="12.5" x14ac:dyDescent="0.25">
      <c r="A18282"/>
      <c r="B18282"/>
      <c r="D18282"/>
    </row>
    <row r="18283" spans="1:4" ht="12.5" x14ac:dyDescent="0.25">
      <c r="A18283"/>
      <c r="B18283"/>
      <c r="D18283"/>
    </row>
    <row r="18284" spans="1:4" ht="12.5" x14ac:dyDescent="0.25">
      <c r="A18284"/>
      <c r="B18284"/>
      <c r="D18284"/>
    </row>
    <row r="18285" spans="1:4" ht="12.5" x14ac:dyDescent="0.25">
      <c r="A18285"/>
      <c r="B18285"/>
      <c r="D18285"/>
    </row>
    <row r="18286" spans="1:4" ht="12.5" x14ac:dyDescent="0.25">
      <c r="A18286"/>
      <c r="B18286"/>
      <c r="D18286"/>
    </row>
    <row r="18287" spans="1:4" ht="12.5" x14ac:dyDescent="0.25">
      <c r="A18287"/>
      <c r="B18287"/>
      <c r="D18287"/>
    </row>
    <row r="18288" spans="1:4" ht="12.5" x14ac:dyDescent="0.25">
      <c r="A18288"/>
      <c r="B18288"/>
      <c r="D18288"/>
    </row>
    <row r="18289" spans="1:4" ht="12.5" x14ac:dyDescent="0.25">
      <c r="A18289"/>
      <c r="B18289"/>
      <c r="D18289"/>
    </row>
    <row r="18290" spans="1:4" ht="12.5" x14ac:dyDescent="0.25">
      <c r="A18290"/>
      <c r="B18290"/>
      <c r="D18290"/>
    </row>
    <row r="18291" spans="1:4" ht="12.5" x14ac:dyDescent="0.25">
      <c r="A18291"/>
      <c r="B18291"/>
      <c r="D18291"/>
    </row>
    <row r="18292" spans="1:4" ht="12.5" x14ac:dyDescent="0.25">
      <c r="A18292"/>
      <c r="B18292"/>
      <c r="D18292"/>
    </row>
    <row r="18293" spans="1:4" ht="12.5" x14ac:dyDescent="0.25">
      <c r="A18293"/>
      <c r="B18293"/>
      <c r="D18293"/>
    </row>
    <row r="18294" spans="1:4" ht="12.5" x14ac:dyDescent="0.25">
      <c r="A18294"/>
      <c r="B18294"/>
      <c r="D18294"/>
    </row>
    <row r="18295" spans="1:4" ht="12.5" x14ac:dyDescent="0.25">
      <c r="A18295"/>
      <c r="B18295"/>
      <c r="D18295"/>
    </row>
    <row r="18296" spans="1:4" ht="12.5" x14ac:dyDescent="0.25">
      <c r="A18296"/>
      <c r="B18296"/>
      <c r="D18296"/>
    </row>
    <row r="18297" spans="1:4" ht="12.5" x14ac:dyDescent="0.25">
      <c r="A18297"/>
      <c r="B18297"/>
      <c r="D18297"/>
    </row>
    <row r="18298" spans="1:4" ht="12.5" x14ac:dyDescent="0.25">
      <c r="A18298"/>
      <c r="B18298"/>
      <c r="D18298"/>
    </row>
    <row r="18299" spans="1:4" ht="12.5" x14ac:dyDescent="0.25">
      <c r="A18299"/>
      <c r="B18299"/>
      <c r="D18299"/>
    </row>
    <row r="18300" spans="1:4" ht="12.5" x14ac:dyDescent="0.25">
      <c r="A18300"/>
      <c r="B18300"/>
      <c r="D18300"/>
    </row>
    <row r="18301" spans="1:4" ht="12.5" x14ac:dyDescent="0.25">
      <c r="A18301"/>
      <c r="B18301"/>
      <c r="D18301"/>
    </row>
    <row r="18302" spans="1:4" ht="12.5" x14ac:dyDescent="0.25">
      <c r="A18302"/>
      <c r="B18302"/>
      <c r="D18302"/>
    </row>
    <row r="18303" spans="1:4" ht="12.5" x14ac:dyDescent="0.25">
      <c r="A18303"/>
      <c r="B18303"/>
      <c r="D18303"/>
    </row>
    <row r="18304" spans="1:4" ht="12.5" x14ac:dyDescent="0.25">
      <c r="A18304"/>
      <c r="B18304"/>
      <c r="D18304"/>
    </row>
    <row r="18305" spans="1:4" ht="12.5" x14ac:dyDescent="0.25">
      <c r="A18305"/>
      <c r="B18305"/>
      <c r="D18305"/>
    </row>
    <row r="18306" spans="1:4" ht="12.5" x14ac:dyDescent="0.25">
      <c r="A18306"/>
      <c r="B18306"/>
      <c r="D18306"/>
    </row>
    <row r="18307" spans="1:4" ht="12.5" x14ac:dyDescent="0.25">
      <c r="A18307"/>
      <c r="B18307"/>
      <c r="D18307"/>
    </row>
    <row r="18308" spans="1:4" ht="12.5" x14ac:dyDescent="0.25">
      <c r="A18308"/>
      <c r="B18308"/>
      <c r="D18308"/>
    </row>
    <row r="18309" spans="1:4" ht="12.5" x14ac:dyDescent="0.25">
      <c r="A18309"/>
      <c r="B18309"/>
      <c r="D18309"/>
    </row>
    <row r="18310" spans="1:4" ht="12.5" x14ac:dyDescent="0.25">
      <c r="A18310"/>
      <c r="B18310"/>
      <c r="D18310"/>
    </row>
    <row r="18311" spans="1:4" ht="12.5" x14ac:dyDescent="0.25">
      <c r="A18311"/>
      <c r="B18311"/>
      <c r="D18311"/>
    </row>
    <row r="18312" spans="1:4" ht="12.5" x14ac:dyDescent="0.25">
      <c r="A18312"/>
      <c r="B18312"/>
      <c r="D18312"/>
    </row>
    <row r="18313" spans="1:4" ht="12.5" x14ac:dyDescent="0.25">
      <c r="A18313"/>
      <c r="B18313"/>
      <c r="D18313"/>
    </row>
    <row r="18314" spans="1:4" ht="12.5" x14ac:dyDescent="0.25">
      <c r="A18314"/>
      <c r="B18314"/>
      <c r="D18314"/>
    </row>
    <row r="18315" spans="1:4" ht="12.5" x14ac:dyDescent="0.25">
      <c r="A18315"/>
      <c r="B18315"/>
      <c r="D18315"/>
    </row>
    <row r="18316" spans="1:4" ht="12.5" x14ac:dyDescent="0.25">
      <c r="A18316"/>
      <c r="B18316"/>
      <c r="D18316"/>
    </row>
    <row r="18317" spans="1:4" ht="12.5" x14ac:dyDescent="0.25">
      <c r="A18317"/>
      <c r="B18317"/>
      <c r="D18317"/>
    </row>
    <row r="18318" spans="1:4" ht="12.5" x14ac:dyDescent="0.25">
      <c r="A18318"/>
      <c r="B18318"/>
      <c r="D18318"/>
    </row>
    <row r="18319" spans="1:4" ht="12.5" x14ac:dyDescent="0.25">
      <c r="A18319"/>
      <c r="B18319"/>
      <c r="D18319"/>
    </row>
    <row r="18320" spans="1:4" ht="12.5" x14ac:dyDescent="0.25">
      <c r="A18320"/>
      <c r="B18320"/>
      <c r="D18320"/>
    </row>
    <row r="18321" spans="1:4" ht="12.5" x14ac:dyDescent="0.25">
      <c r="A18321"/>
      <c r="B18321"/>
      <c r="D18321"/>
    </row>
    <row r="18322" spans="1:4" ht="12.5" x14ac:dyDescent="0.25">
      <c r="A18322"/>
      <c r="B18322"/>
      <c r="D18322"/>
    </row>
    <row r="18323" spans="1:4" ht="12.5" x14ac:dyDescent="0.25">
      <c r="A18323"/>
      <c r="B18323"/>
      <c r="D18323"/>
    </row>
    <row r="18324" spans="1:4" ht="12.5" x14ac:dyDescent="0.25">
      <c r="A18324"/>
      <c r="B18324"/>
      <c r="D18324"/>
    </row>
    <row r="18325" spans="1:4" ht="12.5" x14ac:dyDescent="0.25">
      <c r="A18325"/>
      <c r="B18325"/>
      <c r="D18325"/>
    </row>
    <row r="18326" spans="1:4" ht="12.5" x14ac:dyDescent="0.25">
      <c r="A18326"/>
      <c r="B18326"/>
      <c r="D18326"/>
    </row>
    <row r="18327" spans="1:4" ht="12.5" x14ac:dyDescent="0.25">
      <c r="A18327"/>
      <c r="B18327"/>
      <c r="D18327"/>
    </row>
    <row r="18328" spans="1:4" ht="12.5" x14ac:dyDescent="0.25">
      <c r="A18328"/>
      <c r="B18328"/>
      <c r="D18328"/>
    </row>
    <row r="18329" spans="1:4" ht="12.5" x14ac:dyDescent="0.25">
      <c r="A18329"/>
      <c r="B18329"/>
      <c r="D18329"/>
    </row>
    <row r="18330" spans="1:4" ht="12.5" x14ac:dyDescent="0.25">
      <c r="A18330"/>
      <c r="B18330"/>
      <c r="D18330"/>
    </row>
    <row r="18331" spans="1:4" ht="12.5" x14ac:dyDescent="0.25">
      <c r="A18331"/>
      <c r="B18331"/>
      <c r="D18331"/>
    </row>
    <row r="18332" spans="1:4" ht="12.5" x14ac:dyDescent="0.25">
      <c r="A18332"/>
      <c r="B18332"/>
      <c r="D18332"/>
    </row>
    <row r="18333" spans="1:4" ht="12.5" x14ac:dyDescent="0.25">
      <c r="A18333"/>
      <c r="B18333"/>
      <c r="D18333"/>
    </row>
    <row r="18334" spans="1:4" ht="12.5" x14ac:dyDescent="0.25">
      <c r="A18334"/>
      <c r="B18334"/>
      <c r="D18334"/>
    </row>
    <row r="18335" spans="1:4" ht="12.5" x14ac:dyDescent="0.25">
      <c r="A18335"/>
      <c r="B18335"/>
      <c r="D18335"/>
    </row>
    <row r="18336" spans="1:4" ht="12.5" x14ac:dyDescent="0.25">
      <c r="A18336"/>
      <c r="B18336"/>
      <c r="D18336"/>
    </row>
    <row r="18337" spans="1:4" ht="12.5" x14ac:dyDescent="0.25">
      <c r="A18337"/>
      <c r="B18337"/>
      <c r="D18337"/>
    </row>
    <row r="18338" spans="1:4" ht="12.5" x14ac:dyDescent="0.25">
      <c r="A18338"/>
      <c r="B18338"/>
      <c r="D18338"/>
    </row>
    <row r="18339" spans="1:4" ht="12.5" x14ac:dyDescent="0.25">
      <c r="A18339"/>
      <c r="B18339"/>
      <c r="D18339"/>
    </row>
    <row r="18340" spans="1:4" ht="12.5" x14ac:dyDescent="0.25">
      <c r="A18340"/>
      <c r="B18340"/>
      <c r="D18340"/>
    </row>
    <row r="18341" spans="1:4" ht="12.5" x14ac:dyDescent="0.25">
      <c r="A18341"/>
      <c r="B18341"/>
      <c r="D18341"/>
    </row>
    <row r="18342" spans="1:4" ht="12.5" x14ac:dyDescent="0.25">
      <c r="A18342"/>
      <c r="B18342"/>
      <c r="D18342"/>
    </row>
    <row r="18343" spans="1:4" ht="12.5" x14ac:dyDescent="0.25">
      <c r="A18343"/>
      <c r="B18343"/>
      <c r="D18343"/>
    </row>
    <row r="18344" spans="1:4" ht="12.5" x14ac:dyDescent="0.25">
      <c r="A18344"/>
      <c r="B18344"/>
      <c r="D18344"/>
    </row>
    <row r="18345" spans="1:4" ht="12.5" x14ac:dyDescent="0.25">
      <c r="A18345"/>
      <c r="B18345"/>
      <c r="D18345"/>
    </row>
    <row r="18346" spans="1:4" ht="12.5" x14ac:dyDescent="0.25">
      <c r="A18346"/>
      <c r="B18346"/>
      <c r="D18346"/>
    </row>
    <row r="18347" spans="1:4" ht="12.5" x14ac:dyDescent="0.25">
      <c r="A18347"/>
      <c r="B18347"/>
      <c r="D18347"/>
    </row>
    <row r="18348" spans="1:4" ht="12.5" x14ac:dyDescent="0.25">
      <c r="A18348"/>
      <c r="B18348"/>
      <c r="D18348"/>
    </row>
    <row r="18349" spans="1:4" ht="12.5" x14ac:dyDescent="0.25">
      <c r="A18349"/>
      <c r="B18349"/>
      <c r="D18349"/>
    </row>
    <row r="18350" spans="1:4" ht="12.5" x14ac:dyDescent="0.25">
      <c r="A18350"/>
      <c r="B18350"/>
      <c r="D18350"/>
    </row>
    <row r="18351" spans="1:4" ht="12.5" x14ac:dyDescent="0.25">
      <c r="A18351"/>
      <c r="B18351"/>
      <c r="D18351"/>
    </row>
    <row r="18352" spans="1:4" ht="12.5" x14ac:dyDescent="0.25">
      <c r="A18352"/>
      <c r="B18352"/>
      <c r="D18352"/>
    </row>
    <row r="18353" spans="1:4" ht="12.5" x14ac:dyDescent="0.25">
      <c r="A18353"/>
      <c r="B18353"/>
      <c r="D18353"/>
    </row>
    <row r="18354" spans="1:4" ht="12.5" x14ac:dyDescent="0.25">
      <c r="A18354"/>
      <c r="B18354"/>
      <c r="D18354"/>
    </row>
    <row r="18355" spans="1:4" ht="12.5" x14ac:dyDescent="0.25">
      <c r="A18355"/>
      <c r="B18355"/>
      <c r="D18355"/>
    </row>
    <row r="18356" spans="1:4" ht="12.5" x14ac:dyDescent="0.25">
      <c r="A18356"/>
      <c r="B18356"/>
      <c r="D18356"/>
    </row>
    <row r="18357" spans="1:4" ht="12.5" x14ac:dyDescent="0.25">
      <c r="A18357"/>
      <c r="B18357"/>
      <c r="D18357"/>
    </row>
    <row r="18358" spans="1:4" ht="12.5" x14ac:dyDescent="0.25">
      <c r="A18358"/>
      <c r="B18358"/>
      <c r="D18358"/>
    </row>
    <row r="18359" spans="1:4" ht="12.5" x14ac:dyDescent="0.25">
      <c r="A18359"/>
      <c r="B18359"/>
      <c r="D18359"/>
    </row>
    <row r="18360" spans="1:4" ht="12.5" x14ac:dyDescent="0.25">
      <c r="A18360"/>
      <c r="B18360"/>
      <c r="D18360"/>
    </row>
    <row r="18361" spans="1:4" ht="12.5" x14ac:dyDescent="0.25">
      <c r="A18361"/>
      <c r="B18361"/>
      <c r="D18361"/>
    </row>
    <row r="18362" spans="1:4" ht="12.5" x14ac:dyDescent="0.25">
      <c r="A18362"/>
      <c r="B18362"/>
      <c r="D18362"/>
    </row>
    <row r="18363" spans="1:4" ht="12.5" x14ac:dyDescent="0.25">
      <c r="A18363"/>
      <c r="B18363"/>
      <c r="D18363"/>
    </row>
    <row r="18364" spans="1:4" ht="12.5" x14ac:dyDescent="0.25">
      <c r="A18364"/>
      <c r="B18364"/>
      <c r="D18364"/>
    </row>
    <row r="18365" spans="1:4" ht="12.5" x14ac:dyDescent="0.25">
      <c r="A18365"/>
      <c r="B18365"/>
      <c r="D18365"/>
    </row>
    <row r="18366" spans="1:4" ht="12.5" x14ac:dyDescent="0.25">
      <c r="A18366"/>
      <c r="B18366"/>
      <c r="D18366"/>
    </row>
    <row r="18367" spans="1:4" ht="12.5" x14ac:dyDescent="0.25">
      <c r="A18367"/>
      <c r="B18367"/>
      <c r="D18367"/>
    </row>
    <row r="18368" spans="1:4" ht="12.5" x14ac:dyDescent="0.25">
      <c r="A18368"/>
      <c r="B18368"/>
      <c r="D18368"/>
    </row>
    <row r="18369" spans="1:4" ht="12.5" x14ac:dyDescent="0.25">
      <c r="A18369"/>
      <c r="B18369"/>
      <c r="D18369"/>
    </row>
    <row r="18370" spans="1:4" ht="12.5" x14ac:dyDescent="0.25">
      <c r="A18370"/>
      <c r="B18370"/>
      <c r="D18370"/>
    </row>
    <row r="18371" spans="1:4" ht="12.5" x14ac:dyDescent="0.25">
      <c r="A18371"/>
      <c r="B18371"/>
      <c r="D18371"/>
    </row>
    <row r="18372" spans="1:4" ht="12.5" x14ac:dyDescent="0.25">
      <c r="A18372"/>
      <c r="B18372"/>
      <c r="D18372"/>
    </row>
    <row r="18373" spans="1:4" ht="12.5" x14ac:dyDescent="0.25">
      <c r="A18373"/>
      <c r="B18373"/>
      <c r="D18373"/>
    </row>
    <row r="18374" spans="1:4" ht="12.5" x14ac:dyDescent="0.25">
      <c r="A18374"/>
      <c r="B18374"/>
      <c r="D18374"/>
    </row>
    <row r="18375" spans="1:4" ht="12.5" x14ac:dyDescent="0.25">
      <c r="A18375"/>
      <c r="B18375"/>
      <c r="D18375"/>
    </row>
    <row r="18376" spans="1:4" ht="12.5" x14ac:dyDescent="0.25">
      <c r="A18376"/>
      <c r="B18376"/>
      <c r="D18376"/>
    </row>
    <row r="18377" spans="1:4" ht="12.5" x14ac:dyDescent="0.25">
      <c r="A18377"/>
      <c r="B18377"/>
      <c r="D18377"/>
    </row>
    <row r="18378" spans="1:4" ht="12.5" x14ac:dyDescent="0.25">
      <c r="A18378"/>
      <c r="B18378"/>
      <c r="D18378"/>
    </row>
    <row r="18379" spans="1:4" ht="12.5" x14ac:dyDescent="0.25">
      <c r="A18379"/>
      <c r="B18379"/>
      <c r="D18379"/>
    </row>
    <row r="18380" spans="1:4" ht="12.5" x14ac:dyDescent="0.25">
      <c r="A18380"/>
      <c r="B18380"/>
      <c r="D18380"/>
    </row>
    <row r="18381" spans="1:4" ht="12.5" x14ac:dyDescent="0.25">
      <c r="A18381"/>
      <c r="B18381"/>
      <c r="D18381"/>
    </row>
    <row r="18382" spans="1:4" ht="12.5" x14ac:dyDescent="0.25">
      <c r="A18382"/>
      <c r="B18382"/>
      <c r="D18382"/>
    </row>
    <row r="18383" spans="1:4" ht="12.5" x14ac:dyDescent="0.25">
      <c r="A18383"/>
      <c r="B18383"/>
      <c r="D18383"/>
    </row>
    <row r="18384" spans="1:4" ht="12.5" x14ac:dyDescent="0.25">
      <c r="A18384"/>
      <c r="B18384"/>
      <c r="D18384"/>
    </row>
    <row r="18385" spans="1:4" ht="12.5" x14ac:dyDescent="0.25">
      <c r="A18385"/>
      <c r="B18385"/>
      <c r="D18385"/>
    </row>
    <row r="18386" spans="1:4" ht="12.5" x14ac:dyDescent="0.25">
      <c r="A18386"/>
      <c r="B18386"/>
      <c r="D18386"/>
    </row>
    <row r="18387" spans="1:4" ht="12.5" x14ac:dyDescent="0.25">
      <c r="A18387"/>
      <c r="B18387"/>
      <c r="D18387"/>
    </row>
    <row r="18388" spans="1:4" ht="12.5" x14ac:dyDescent="0.25">
      <c r="A18388"/>
      <c r="B18388"/>
      <c r="D18388"/>
    </row>
    <row r="18389" spans="1:4" ht="12.5" x14ac:dyDescent="0.25">
      <c r="A18389"/>
      <c r="B18389"/>
      <c r="D18389"/>
    </row>
    <row r="18390" spans="1:4" ht="12.5" x14ac:dyDescent="0.25">
      <c r="A18390"/>
      <c r="B18390"/>
      <c r="D18390"/>
    </row>
    <row r="18391" spans="1:4" ht="12.5" x14ac:dyDescent="0.25">
      <c r="A18391"/>
      <c r="B18391"/>
      <c r="D18391"/>
    </row>
    <row r="18392" spans="1:4" ht="12.5" x14ac:dyDescent="0.25">
      <c r="A18392"/>
      <c r="B18392"/>
      <c r="D18392"/>
    </row>
    <row r="18393" spans="1:4" ht="12.5" x14ac:dyDescent="0.25">
      <c r="A18393"/>
      <c r="B18393"/>
      <c r="D18393"/>
    </row>
    <row r="18394" spans="1:4" ht="12.5" x14ac:dyDescent="0.25">
      <c r="A18394"/>
      <c r="B18394"/>
      <c r="D18394"/>
    </row>
    <row r="18395" spans="1:4" ht="12.5" x14ac:dyDescent="0.25">
      <c r="A18395"/>
      <c r="B18395"/>
      <c r="D18395"/>
    </row>
    <row r="18396" spans="1:4" ht="12.5" x14ac:dyDescent="0.25">
      <c r="A18396"/>
      <c r="B18396"/>
      <c r="D18396"/>
    </row>
    <row r="18397" spans="1:4" ht="12.5" x14ac:dyDescent="0.25">
      <c r="A18397"/>
      <c r="B18397"/>
      <c r="D18397"/>
    </row>
    <row r="18398" spans="1:4" ht="12.5" x14ac:dyDescent="0.25">
      <c r="A18398"/>
      <c r="B18398"/>
      <c r="D18398"/>
    </row>
    <row r="18399" spans="1:4" ht="12.5" x14ac:dyDescent="0.25">
      <c r="A18399"/>
      <c r="B18399"/>
      <c r="D18399"/>
    </row>
    <row r="18400" spans="1:4" ht="12.5" x14ac:dyDescent="0.25">
      <c r="A18400"/>
      <c r="B18400"/>
      <c r="D18400"/>
    </row>
    <row r="18401" spans="1:4" ht="12.5" x14ac:dyDescent="0.25">
      <c r="A18401"/>
      <c r="B18401"/>
      <c r="D18401"/>
    </row>
    <row r="18402" spans="1:4" ht="12.5" x14ac:dyDescent="0.25">
      <c r="A18402"/>
      <c r="B18402"/>
      <c r="D18402"/>
    </row>
    <row r="18403" spans="1:4" ht="12.5" x14ac:dyDescent="0.25">
      <c r="A18403"/>
      <c r="B18403"/>
      <c r="D18403"/>
    </row>
    <row r="18404" spans="1:4" ht="12.5" x14ac:dyDescent="0.25">
      <c r="A18404"/>
      <c r="B18404"/>
      <c r="D18404"/>
    </row>
    <row r="18405" spans="1:4" ht="12.5" x14ac:dyDescent="0.25">
      <c r="A18405"/>
      <c r="B18405"/>
      <c r="D18405"/>
    </row>
    <row r="18406" spans="1:4" ht="12.5" x14ac:dyDescent="0.25">
      <c r="A18406"/>
      <c r="B18406"/>
      <c r="D18406"/>
    </row>
    <row r="18407" spans="1:4" ht="12.5" x14ac:dyDescent="0.25">
      <c r="A18407"/>
      <c r="B18407"/>
      <c r="D18407"/>
    </row>
    <row r="18408" spans="1:4" ht="12.5" x14ac:dyDescent="0.25">
      <c r="A18408"/>
      <c r="B18408"/>
      <c r="D18408"/>
    </row>
    <row r="18409" spans="1:4" ht="12.5" x14ac:dyDescent="0.25">
      <c r="A18409"/>
      <c r="B18409"/>
      <c r="D18409"/>
    </row>
    <row r="18410" spans="1:4" ht="12.5" x14ac:dyDescent="0.25">
      <c r="A18410"/>
      <c r="B18410"/>
      <c r="D18410"/>
    </row>
    <row r="18411" spans="1:4" ht="12.5" x14ac:dyDescent="0.25">
      <c r="A18411"/>
      <c r="B18411"/>
      <c r="D18411"/>
    </row>
    <row r="18412" spans="1:4" ht="12.5" x14ac:dyDescent="0.25">
      <c r="A18412"/>
      <c r="B18412"/>
      <c r="D18412"/>
    </row>
    <row r="18413" spans="1:4" ht="12.5" x14ac:dyDescent="0.25">
      <c r="A18413"/>
      <c r="B18413"/>
      <c r="D18413"/>
    </row>
    <row r="18414" spans="1:4" ht="12.5" x14ac:dyDescent="0.25">
      <c r="A18414"/>
      <c r="B18414"/>
      <c r="D18414"/>
    </row>
    <row r="18415" spans="1:4" ht="12.5" x14ac:dyDescent="0.25">
      <c r="A18415"/>
      <c r="B18415"/>
      <c r="D18415"/>
    </row>
    <row r="18416" spans="1:4" ht="12.5" x14ac:dyDescent="0.25">
      <c r="A18416"/>
      <c r="B18416"/>
      <c r="D18416"/>
    </row>
    <row r="18417" spans="1:4" ht="12.5" x14ac:dyDescent="0.25">
      <c r="A18417"/>
      <c r="B18417"/>
      <c r="D18417"/>
    </row>
    <row r="18418" spans="1:4" ht="12.5" x14ac:dyDescent="0.25">
      <c r="A18418"/>
      <c r="B18418"/>
      <c r="D18418"/>
    </row>
    <row r="18419" spans="1:4" ht="12.5" x14ac:dyDescent="0.25">
      <c r="A18419"/>
      <c r="B18419"/>
      <c r="D18419"/>
    </row>
    <row r="18420" spans="1:4" ht="12.5" x14ac:dyDescent="0.25">
      <c r="A18420"/>
      <c r="B18420"/>
      <c r="D18420"/>
    </row>
    <row r="18421" spans="1:4" ht="12.5" x14ac:dyDescent="0.25">
      <c r="A18421"/>
      <c r="B18421"/>
      <c r="D18421"/>
    </row>
    <row r="18422" spans="1:4" ht="12.5" x14ac:dyDescent="0.25">
      <c r="A18422"/>
      <c r="B18422"/>
      <c r="D18422"/>
    </row>
    <row r="18423" spans="1:4" ht="12.5" x14ac:dyDescent="0.25">
      <c r="A18423"/>
      <c r="B18423"/>
      <c r="D18423"/>
    </row>
    <row r="18424" spans="1:4" ht="12.5" x14ac:dyDescent="0.25">
      <c r="A18424"/>
      <c r="B18424"/>
      <c r="D18424"/>
    </row>
    <row r="18425" spans="1:4" ht="12.5" x14ac:dyDescent="0.25">
      <c r="A18425"/>
      <c r="B18425"/>
      <c r="D18425"/>
    </row>
    <row r="18426" spans="1:4" ht="12.5" x14ac:dyDescent="0.25">
      <c r="A18426"/>
      <c r="B18426"/>
      <c r="D18426"/>
    </row>
    <row r="18427" spans="1:4" ht="12.5" x14ac:dyDescent="0.25">
      <c r="A18427"/>
      <c r="B18427"/>
      <c r="D18427"/>
    </row>
    <row r="18428" spans="1:4" ht="12.5" x14ac:dyDescent="0.25">
      <c r="A18428"/>
      <c r="B18428"/>
      <c r="D18428"/>
    </row>
    <row r="18429" spans="1:4" ht="12.5" x14ac:dyDescent="0.25">
      <c r="A18429"/>
      <c r="B18429"/>
      <c r="D18429"/>
    </row>
    <row r="18430" spans="1:4" ht="12.5" x14ac:dyDescent="0.25">
      <c r="A18430"/>
      <c r="B18430"/>
      <c r="D18430"/>
    </row>
    <row r="18431" spans="1:4" ht="12.5" x14ac:dyDescent="0.25">
      <c r="A18431"/>
      <c r="B18431"/>
      <c r="D18431"/>
    </row>
    <row r="18432" spans="1:4" ht="12.5" x14ac:dyDescent="0.25">
      <c r="A18432"/>
      <c r="B18432"/>
      <c r="D18432"/>
    </row>
    <row r="18433" spans="1:4" ht="12.5" x14ac:dyDescent="0.25">
      <c r="A18433"/>
      <c r="B18433"/>
      <c r="D18433"/>
    </row>
    <row r="18434" spans="1:4" ht="12.5" x14ac:dyDescent="0.25">
      <c r="A18434"/>
      <c r="B18434"/>
      <c r="D18434"/>
    </row>
    <row r="18435" spans="1:4" ht="12.5" x14ac:dyDescent="0.25">
      <c r="A18435"/>
      <c r="B18435"/>
      <c r="D18435"/>
    </row>
    <row r="18436" spans="1:4" ht="12.5" x14ac:dyDescent="0.25">
      <c r="A18436"/>
      <c r="B18436"/>
      <c r="D18436"/>
    </row>
    <row r="18437" spans="1:4" ht="12.5" x14ac:dyDescent="0.25">
      <c r="A18437"/>
      <c r="B18437"/>
      <c r="D18437"/>
    </row>
    <row r="18438" spans="1:4" ht="12.5" x14ac:dyDescent="0.25">
      <c r="A18438"/>
      <c r="B18438"/>
      <c r="D18438"/>
    </row>
    <row r="18439" spans="1:4" ht="12.5" x14ac:dyDescent="0.25">
      <c r="A18439"/>
      <c r="B18439"/>
      <c r="D18439"/>
    </row>
    <row r="18440" spans="1:4" ht="12.5" x14ac:dyDescent="0.25">
      <c r="A18440"/>
      <c r="B18440"/>
      <c r="D18440"/>
    </row>
    <row r="18441" spans="1:4" ht="12.5" x14ac:dyDescent="0.25">
      <c r="A18441"/>
      <c r="B18441"/>
      <c r="D18441"/>
    </row>
    <row r="18442" spans="1:4" ht="12.5" x14ac:dyDescent="0.25">
      <c r="A18442"/>
      <c r="B18442"/>
      <c r="D18442"/>
    </row>
    <row r="18443" spans="1:4" ht="12.5" x14ac:dyDescent="0.25">
      <c r="A18443"/>
      <c r="B18443"/>
      <c r="D18443"/>
    </row>
    <row r="18444" spans="1:4" ht="12.5" x14ac:dyDescent="0.25">
      <c r="A18444"/>
      <c r="B18444"/>
      <c r="D18444"/>
    </row>
    <row r="18445" spans="1:4" ht="12.5" x14ac:dyDescent="0.25">
      <c r="A18445"/>
      <c r="B18445"/>
      <c r="D18445"/>
    </row>
    <row r="18446" spans="1:4" ht="12.5" x14ac:dyDescent="0.25">
      <c r="A18446"/>
      <c r="B18446"/>
      <c r="D18446"/>
    </row>
    <row r="18447" spans="1:4" ht="12.5" x14ac:dyDescent="0.25">
      <c r="A18447"/>
      <c r="B18447"/>
      <c r="D18447"/>
    </row>
    <row r="18448" spans="1:4" ht="12.5" x14ac:dyDescent="0.25">
      <c r="A18448"/>
      <c r="B18448"/>
      <c r="D18448"/>
    </row>
    <row r="18449" spans="1:4" ht="12.5" x14ac:dyDescent="0.25">
      <c r="A18449"/>
      <c r="B18449"/>
      <c r="D18449"/>
    </row>
    <row r="18450" spans="1:4" ht="12.5" x14ac:dyDescent="0.25">
      <c r="A18450"/>
      <c r="B18450"/>
      <c r="D18450"/>
    </row>
    <row r="18451" spans="1:4" ht="12.5" x14ac:dyDescent="0.25">
      <c r="A18451"/>
      <c r="B18451"/>
      <c r="D18451"/>
    </row>
    <row r="18452" spans="1:4" ht="12.5" x14ac:dyDescent="0.25">
      <c r="A18452"/>
      <c r="B18452"/>
      <c r="D18452"/>
    </row>
    <row r="18453" spans="1:4" ht="12.5" x14ac:dyDescent="0.25">
      <c r="A18453"/>
      <c r="B18453"/>
      <c r="D18453"/>
    </row>
    <row r="18454" spans="1:4" ht="12.5" x14ac:dyDescent="0.25">
      <c r="A18454"/>
      <c r="B18454"/>
      <c r="D18454"/>
    </row>
    <row r="18455" spans="1:4" ht="12.5" x14ac:dyDescent="0.25">
      <c r="A18455"/>
      <c r="B18455"/>
      <c r="D18455"/>
    </row>
    <row r="18456" spans="1:4" ht="12.5" x14ac:dyDescent="0.25">
      <c r="A18456"/>
      <c r="B18456"/>
      <c r="D18456"/>
    </row>
    <row r="18457" spans="1:4" ht="12.5" x14ac:dyDescent="0.25">
      <c r="A18457"/>
      <c r="B18457"/>
      <c r="D18457"/>
    </row>
    <row r="18458" spans="1:4" ht="12.5" x14ac:dyDescent="0.25">
      <c r="A18458"/>
      <c r="B18458"/>
      <c r="D18458"/>
    </row>
    <row r="18459" spans="1:4" ht="12.5" x14ac:dyDescent="0.25">
      <c r="A18459"/>
      <c r="B18459"/>
      <c r="D18459"/>
    </row>
    <row r="18460" spans="1:4" ht="12.5" x14ac:dyDescent="0.25">
      <c r="A18460"/>
      <c r="B18460"/>
      <c r="D18460"/>
    </row>
    <row r="18461" spans="1:4" ht="12.5" x14ac:dyDescent="0.25">
      <c r="A18461"/>
      <c r="B18461"/>
      <c r="D18461"/>
    </row>
    <row r="18462" spans="1:4" ht="12.5" x14ac:dyDescent="0.25">
      <c r="A18462"/>
      <c r="B18462"/>
      <c r="D18462"/>
    </row>
    <row r="18463" spans="1:4" ht="12.5" x14ac:dyDescent="0.25">
      <c r="A18463"/>
      <c r="B18463"/>
      <c r="D18463"/>
    </row>
    <row r="18464" spans="1:4" ht="12.5" x14ac:dyDescent="0.25">
      <c r="A18464"/>
      <c r="B18464"/>
      <c r="D18464"/>
    </row>
    <row r="18465" spans="1:4" ht="12.5" x14ac:dyDescent="0.25">
      <c r="A18465"/>
      <c r="B18465"/>
      <c r="D18465"/>
    </row>
    <row r="18466" spans="1:4" ht="12.5" x14ac:dyDescent="0.25">
      <c r="A18466"/>
      <c r="B18466"/>
      <c r="D18466"/>
    </row>
    <row r="18467" spans="1:4" ht="12.5" x14ac:dyDescent="0.25">
      <c r="A18467"/>
      <c r="B18467"/>
      <c r="D18467"/>
    </row>
    <row r="18468" spans="1:4" ht="12.5" x14ac:dyDescent="0.25">
      <c r="A18468"/>
      <c r="B18468"/>
      <c r="D18468"/>
    </row>
    <row r="18469" spans="1:4" ht="12.5" x14ac:dyDescent="0.25">
      <c r="A18469"/>
      <c r="B18469"/>
      <c r="D18469"/>
    </row>
    <row r="18470" spans="1:4" ht="12.5" x14ac:dyDescent="0.25">
      <c r="A18470"/>
      <c r="B18470"/>
      <c r="D18470"/>
    </row>
    <row r="18471" spans="1:4" ht="12.5" x14ac:dyDescent="0.25">
      <c r="A18471"/>
      <c r="B18471"/>
      <c r="D18471"/>
    </row>
    <row r="18472" spans="1:4" ht="12.5" x14ac:dyDescent="0.25">
      <c r="A18472"/>
      <c r="B18472"/>
      <c r="D18472"/>
    </row>
    <row r="18473" spans="1:4" ht="12.5" x14ac:dyDescent="0.25">
      <c r="A18473"/>
      <c r="B18473"/>
      <c r="D18473"/>
    </row>
    <row r="18474" spans="1:4" ht="12.5" x14ac:dyDescent="0.25">
      <c r="A18474"/>
      <c r="B18474"/>
      <c r="D18474"/>
    </row>
    <row r="18475" spans="1:4" ht="12.5" x14ac:dyDescent="0.25">
      <c r="A18475"/>
      <c r="B18475"/>
      <c r="D18475"/>
    </row>
    <row r="18476" spans="1:4" ht="12.5" x14ac:dyDescent="0.25">
      <c r="A18476"/>
      <c r="B18476"/>
      <c r="D18476"/>
    </row>
    <row r="18477" spans="1:4" ht="12.5" x14ac:dyDescent="0.25">
      <c r="A18477"/>
      <c r="B18477"/>
      <c r="D18477"/>
    </row>
    <row r="18478" spans="1:4" ht="12.5" x14ac:dyDescent="0.25">
      <c r="A18478"/>
      <c r="B18478"/>
      <c r="D18478"/>
    </row>
    <row r="18479" spans="1:4" ht="12.5" x14ac:dyDescent="0.25">
      <c r="A18479"/>
      <c r="B18479"/>
      <c r="D18479"/>
    </row>
    <row r="18480" spans="1:4" ht="12.5" x14ac:dyDescent="0.25">
      <c r="A18480"/>
      <c r="B18480"/>
      <c r="D18480"/>
    </row>
    <row r="18481" spans="1:4" ht="12.5" x14ac:dyDescent="0.25">
      <c r="A18481"/>
      <c r="B18481"/>
      <c r="D18481"/>
    </row>
    <row r="18482" spans="1:4" ht="12.5" x14ac:dyDescent="0.25">
      <c r="A18482"/>
      <c r="B18482"/>
      <c r="D18482"/>
    </row>
    <row r="18483" spans="1:4" ht="12.5" x14ac:dyDescent="0.25">
      <c r="A18483"/>
      <c r="B18483"/>
      <c r="D18483"/>
    </row>
    <row r="18484" spans="1:4" ht="12.5" x14ac:dyDescent="0.25">
      <c r="A18484"/>
      <c r="B18484"/>
      <c r="D18484"/>
    </row>
    <row r="18485" spans="1:4" ht="12.5" x14ac:dyDescent="0.25">
      <c r="A18485"/>
      <c r="B18485"/>
      <c r="D18485"/>
    </row>
    <row r="18486" spans="1:4" ht="12.5" x14ac:dyDescent="0.25">
      <c r="A18486"/>
      <c r="B18486"/>
      <c r="D18486"/>
    </row>
    <row r="18487" spans="1:4" ht="12.5" x14ac:dyDescent="0.25">
      <c r="A18487"/>
      <c r="B18487"/>
      <c r="D18487"/>
    </row>
    <row r="18488" spans="1:4" ht="12.5" x14ac:dyDescent="0.25">
      <c r="A18488"/>
      <c r="B18488"/>
      <c r="D18488"/>
    </row>
    <row r="18489" spans="1:4" ht="12.5" x14ac:dyDescent="0.25">
      <c r="A18489"/>
      <c r="B18489"/>
      <c r="D18489"/>
    </row>
    <row r="18490" spans="1:4" ht="12.5" x14ac:dyDescent="0.25">
      <c r="A18490"/>
      <c r="B18490"/>
      <c r="D18490"/>
    </row>
    <row r="18491" spans="1:4" ht="12.5" x14ac:dyDescent="0.25">
      <c r="A18491"/>
      <c r="B18491"/>
      <c r="D18491"/>
    </row>
    <row r="18492" spans="1:4" ht="12.5" x14ac:dyDescent="0.25">
      <c r="A18492"/>
      <c r="B18492"/>
      <c r="D18492"/>
    </row>
    <row r="18493" spans="1:4" ht="12.5" x14ac:dyDescent="0.25">
      <c r="A18493"/>
      <c r="B18493"/>
      <c r="D18493"/>
    </row>
    <row r="18494" spans="1:4" ht="12.5" x14ac:dyDescent="0.25">
      <c r="A18494"/>
      <c r="B18494"/>
      <c r="D18494"/>
    </row>
    <row r="18495" spans="1:4" ht="12.5" x14ac:dyDescent="0.25">
      <c r="A18495"/>
      <c r="B18495"/>
      <c r="D18495"/>
    </row>
    <row r="18496" spans="1:4" ht="12.5" x14ac:dyDescent="0.25">
      <c r="A18496"/>
      <c r="B18496"/>
      <c r="D18496"/>
    </row>
    <row r="18497" spans="1:4" ht="12.5" x14ac:dyDescent="0.25">
      <c r="A18497"/>
      <c r="B18497"/>
      <c r="D18497"/>
    </row>
    <row r="18498" spans="1:4" ht="12.5" x14ac:dyDescent="0.25">
      <c r="A18498"/>
      <c r="B18498"/>
      <c r="D18498"/>
    </row>
    <row r="18499" spans="1:4" ht="12.5" x14ac:dyDescent="0.25">
      <c r="A18499"/>
      <c r="B18499"/>
      <c r="D18499"/>
    </row>
    <row r="18500" spans="1:4" ht="12.5" x14ac:dyDescent="0.25">
      <c r="A18500"/>
      <c r="B18500"/>
      <c r="D18500"/>
    </row>
    <row r="18501" spans="1:4" ht="12.5" x14ac:dyDescent="0.25">
      <c r="A18501"/>
      <c r="B18501"/>
      <c r="D18501"/>
    </row>
    <row r="18502" spans="1:4" ht="12.5" x14ac:dyDescent="0.25">
      <c r="A18502"/>
      <c r="B18502"/>
      <c r="D18502"/>
    </row>
    <row r="18503" spans="1:4" ht="12.5" x14ac:dyDescent="0.25">
      <c r="A18503"/>
      <c r="B18503"/>
      <c r="D18503"/>
    </row>
    <row r="18504" spans="1:4" ht="12.5" x14ac:dyDescent="0.25">
      <c r="A18504"/>
      <c r="B18504"/>
      <c r="D18504"/>
    </row>
    <row r="18505" spans="1:4" ht="12.5" x14ac:dyDescent="0.25">
      <c r="A18505"/>
      <c r="B18505"/>
      <c r="D18505"/>
    </row>
    <row r="18506" spans="1:4" ht="12.5" x14ac:dyDescent="0.25">
      <c r="A18506"/>
      <c r="B18506"/>
      <c r="D18506"/>
    </row>
    <row r="18507" spans="1:4" ht="12.5" x14ac:dyDescent="0.25">
      <c r="A18507"/>
      <c r="B18507"/>
      <c r="D18507"/>
    </row>
    <row r="18508" spans="1:4" ht="12.5" x14ac:dyDescent="0.25">
      <c r="A18508"/>
      <c r="B18508"/>
      <c r="D18508"/>
    </row>
    <row r="18509" spans="1:4" ht="12.5" x14ac:dyDescent="0.25">
      <c r="A18509"/>
      <c r="B18509"/>
      <c r="D18509"/>
    </row>
    <row r="18510" spans="1:4" ht="12.5" x14ac:dyDescent="0.25">
      <c r="A18510"/>
      <c r="B18510"/>
      <c r="D18510"/>
    </row>
    <row r="18511" spans="1:4" ht="12.5" x14ac:dyDescent="0.25">
      <c r="A18511"/>
      <c r="B18511"/>
      <c r="D18511"/>
    </row>
    <row r="18512" spans="1:4" ht="12.5" x14ac:dyDescent="0.25">
      <c r="A18512"/>
      <c r="B18512"/>
      <c r="D18512"/>
    </row>
    <row r="18513" spans="1:4" ht="12.5" x14ac:dyDescent="0.25">
      <c r="A18513"/>
      <c r="B18513"/>
      <c r="D18513"/>
    </row>
    <row r="18514" spans="1:4" ht="12.5" x14ac:dyDescent="0.25">
      <c r="A18514"/>
      <c r="B18514"/>
      <c r="D18514"/>
    </row>
    <row r="18515" spans="1:4" ht="12.5" x14ac:dyDescent="0.25">
      <c r="A18515"/>
      <c r="B18515"/>
      <c r="D18515"/>
    </row>
    <row r="18516" spans="1:4" ht="12.5" x14ac:dyDescent="0.25">
      <c r="A18516"/>
      <c r="B18516"/>
      <c r="D18516"/>
    </row>
    <row r="18517" spans="1:4" ht="12.5" x14ac:dyDescent="0.25">
      <c r="A18517"/>
      <c r="B18517"/>
      <c r="D18517"/>
    </row>
    <row r="18518" spans="1:4" ht="12.5" x14ac:dyDescent="0.25">
      <c r="A18518"/>
      <c r="B18518"/>
      <c r="D18518"/>
    </row>
    <row r="18519" spans="1:4" ht="12.5" x14ac:dyDescent="0.25">
      <c r="A18519"/>
      <c r="B18519"/>
      <c r="D18519"/>
    </row>
    <row r="18520" spans="1:4" ht="12.5" x14ac:dyDescent="0.25">
      <c r="A18520"/>
      <c r="B18520"/>
      <c r="D18520"/>
    </row>
    <row r="18521" spans="1:4" ht="12.5" x14ac:dyDescent="0.25">
      <c r="A18521"/>
      <c r="B18521"/>
      <c r="D18521"/>
    </row>
    <row r="18522" spans="1:4" ht="12.5" x14ac:dyDescent="0.25">
      <c r="A18522"/>
      <c r="B18522"/>
      <c r="D18522"/>
    </row>
    <row r="18523" spans="1:4" ht="12.5" x14ac:dyDescent="0.25">
      <c r="A18523"/>
      <c r="B18523"/>
      <c r="D18523"/>
    </row>
    <row r="18524" spans="1:4" ht="12.5" x14ac:dyDescent="0.25">
      <c r="A18524"/>
      <c r="B18524"/>
      <c r="D18524"/>
    </row>
    <row r="18525" spans="1:4" ht="12.5" x14ac:dyDescent="0.25">
      <c r="A18525"/>
      <c r="B18525"/>
      <c r="D18525"/>
    </row>
    <row r="18526" spans="1:4" ht="12.5" x14ac:dyDescent="0.25">
      <c r="A18526"/>
      <c r="B18526"/>
      <c r="D18526"/>
    </row>
    <row r="18527" spans="1:4" ht="12.5" x14ac:dyDescent="0.25">
      <c r="A18527"/>
      <c r="B18527"/>
      <c r="D18527"/>
    </row>
    <row r="18528" spans="1:4" ht="12.5" x14ac:dyDescent="0.25">
      <c r="A18528"/>
      <c r="B18528"/>
      <c r="D18528"/>
    </row>
    <row r="18529" spans="1:4" ht="12.5" x14ac:dyDescent="0.25">
      <c r="A18529"/>
      <c r="B18529"/>
      <c r="D18529"/>
    </row>
    <row r="18530" spans="1:4" ht="12.5" x14ac:dyDescent="0.25">
      <c r="A18530"/>
      <c r="B18530"/>
      <c r="D18530"/>
    </row>
    <row r="18531" spans="1:4" ht="12.5" x14ac:dyDescent="0.25">
      <c r="A18531"/>
      <c r="B18531"/>
      <c r="D18531"/>
    </row>
    <row r="18532" spans="1:4" ht="12.5" x14ac:dyDescent="0.25">
      <c r="A18532"/>
      <c r="B18532"/>
      <c r="D18532"/>
    </row>
    <row r="18533" spans="1:4" ht="12.5" x14ac:dyDescent="0.25">
      <c r="A18533"/>
      <c r="B18533"/>
      <c r="D18533"/>
    </row>
    <row r="18534" spans="1:4" ht="12.5" x14ac:dyDescent="0.25">
      <c r="A18534"/>
      <c r="B18534"/>
      <c r="D18534"/>
    </row>
    <row r="18535" spans="1:4" ht="12.5" x14ac:dyDescent="0.25">
      <c r="A18535"/>
      <c r="B18535"/>
      <c r="D18535"/>
    </row>
    <row r="18536" spans="1:4" ht="12.5" x14ac:dyDescent="0.25">
      <c r="A18536"/>
      <c r="B18536"/>
      <c r="D18536"/>
    </row>
    <row r="18537" spans="1:4" ht="12.5" x14ac:dyDescent="0.25">
      <c r="A18537"/>
      <c r="B18537"/>
      <c r="D18537"/>
    </row>
    <row r="18538" spans="1:4" ht="12.5" x14ac:dyDescent="0.25">
      <c r="A18538"/>
      <c r="B18538"/>
      <c r="D18538"/>
    </row>
    <row r="18539" spans="1:4" ht="12.5" x14ac:dyDescent="0.25">
      <c r="A18539"/>
      <c r="B18539"/>
      <c r="D18539"/>
    </row>
    <row r="18540" spans="1:4" ht="12.5" x14ac:dyDescent="0.25">
      <c r="A18540"/>
      <c r="B18540"/>
      <c r="D18540"/>
    </row>
    <row r="18541" spans="1:4" ht="12.5" x14ac:dyDescent="0.25">
      <c r="A18541"/>
      <c r="B18541"/>
      <c r="D18541"/>
    </row>
    <row r="18542" spans="1:4" ht="12.5" x14ac:dyDescent="0.25">
      <c r="A18542"/>
      <c r="B18542"/>
      <c r="D18542"/>
    </row>
    <row r="18543" spans="1:4" ht="12.5" x14ac:dyDescent="0.25">
      <c r="A18543"/>
      <c r="B18543"/>
      <c r="D18543"/>
    </row>
    <row r="18544" spans="1:4" ht="12.5" x14ac:dyDescent="0.25">
      <c r="A18544"/>
      <c r="B18544"/>
      <c r="D18544"/>
    </row>
    <row r="18545" spans="1:4" ht="12.5" x14ac:dyDescent="0.25">
      <c r="A18545"/>
      <c r="B18545"/>
      <c r="D18545"/>
    </row>
    <row r="18546" spans="1:4" ht="12.5" x14ac:dyDescent="0.25">
      <c r="A18546"/>
      <c r="B18546"/>
      <c r="D18546"/>
    </row>
    <row r="18547" spans="1:4" ht="12.5" x14ac:dyDescent="0.25">
      <c r="A18547"/>
      <c r="B18547"/>
      <c r="D18547"/>
    </row>
    <row r="18548" spans="1:4" ht="12.5" x14ac:dyDescent="0.25">
      <c r="A18548"/>
      <c r="B18548"/>
      <c r="D18548"/>
    </row>
    <row r="18549" spans="1:4" ht="12.5" x14ac:dyDescent="0.25">
      <c r="A18549"/>
      <c r="B18549"/>
      <c r="D18549"/>
    </row>
    <row r="18550" spans="1:4" ht="12.5" x14ac:dyDescent="0.25">
      <c r="A18550"/>
      <c r="B18550"/>
      <c r="D18550"/>
    </row>
    <row r="18551" spans="1:4" ht="12.5" x14ac:dyDescent="0.25">
      <c r="A18551"/>
      <c r="B18551"/>
      <c r="D18551"/>
    </row>
    <row r="18552" spans="1:4" ht="12.5" x14ac:dyDescent="0.25">
      <c r="A18552"/>
      <c r="B18552"/>
      <c r="D18552"/>
    </row>
    <row r="18553" spans="1:4" ht="12.5" x14ac:dyDescent="0.25">
      <c r="A18553"/>
      <c r="B18553"/>
      <c r="D18553"/>
    </row>
    <row r="18554" spans="1:4" ht="12.5" x14ac:dyDescent="0.25">
      <c r="A18554"/>
      <c r="B18554"/>
      <c r="D18554"/>
    </row>
    <row r="18555" spans="1:4" ht="12.5" x14ac:dyDescent="0.25">
      <c r="A18555"/>
      <c r="B18555"/>
      <c r="D18555"/>
    </row>
    <row r="18556" spans="1:4" ht="12.5" x14ac:dyDescent="0.25">
      <c r="A18556"/>
      <c r="B18556"/>
      <c r="D18556"/>
    </row>
    <row r="18557" spans="1:4" ht="12.5" x14ac:dyDescent="0.25">
      <c r="A18557"/>
      <c r="B18557"/>
      <c r="D18557"/>
    </row>
    <row r="18558" spans="1:4" ht="12.5" x14ac:dyDescent="0.25">
      <c r="A18558"/>
      <c r="B18558"/>
      <c r="D18558"/>
    </row>
    <row r="18559" spans="1:4" ht="12.5" x14ac:dyDescent="0.25">
      <c r="A18559"/>
      <c r="B18559"/>
      <c r="D18559"/>
    </row>
    <row r="18560" spans="1:4" ht="12.5" x14ac:dyDescent="0.25">
      <c r="A18560"/>
      <c r="B18560"/>
      <c r="D18560"/>
    </row>
    <row r="18561" spans="1:4" ht="12.5" x14ac:dyDescent="0.25">
      <c r="A18561"/>
      <c r="B18561"/>
      <c r="D18561"/>
    </row>
    <row r="18562" spans="1:4" ht="12.5" x14ac:dyDescent="0.25">
      <c r="A18562"/>
      <c r="B18562"/>
      <c r="D18562"/>
    </row>
    <row r="18563" spans="1:4" ht="12.5" x14ac:dyDescent="0.25">
      <c r="A18563"/>
      <c r="B18563"/>
      <c r="D18563"/>
    </row>
    <row r="18564" spans="1:4" ht="12.5" x14ac:dyDescent="0.25">
      <c r="A18564"/>
      <c r="B18564"/>
      <c r="D18564"/>
    </row>
    <row r="18565" spans="1:4" ht="12.5" x14ac:dyDescent="0.25">
      <c r="A18565"/>
      <c r="B18565"/>
      <c r="D18565"/>
    </row>
    <row r="18566" spans="1:4" ht="12.5" x14ac:dyDescent="0.25">
      <c r="A18566"/>
      <c r="B18566"/>
      <c r="D18566"/>
    </row>
    <row r="18567" spans="1:4" ht="12.5" x14ac:dyDescent="0.25">
      <c r="A18567"/>
      <c r="B18567"/>
      <c r="D18567"/>
    </row>
    <row r="18568" spans="1:4" ht="12.5" x14ac:dyDescent="0.25">
      <c r="A18568"/>
      <c r="B18568"/>
      <c r="D18568"/>
    </row>
    <row r="18569" spans="1:4" ht="12.5" x14ac:dyDescent="0.25">
      <c r="A18569"/>
      <c r="B18569"/>
      <c r="D18569"/>
    </row>
    <row r="18570" spans="1:4" ht="12.5" x14ac:dyDescent="0.25">
      <c r="A18570"/>
      <c r="B18570"/>
      <c r="D18570"/>
    </row>
    <row r="18571" spans="1:4" ht="12.5" x14ac:dyDescent="0.25">
      <c r="A18571"/>
      <c r="B18571"/>
      <c r="D18571"/>
    </row>
    <row r="18572" spans="1:4" ht="12.5" x14ac:dyDescent="0.25">
      <c r="A18572"/>
      <c r="B18572"/>
      <c r="D18572"/>
    </row>
    <row r="18573" spans="1:4" ht="12.5" x14ac:dyDescent="0.25">
      <c r="A18573"/>
      <c r="B18573"/>
      <c r="D18573"/>
    </row>
    <row r="18574" spans="1:4" ht="12.5" x14ac:dyDescent="0.25">
      <c r="A18574"/>
      <c r="B18574"/>
      <c r="D18574"/>
    </row>
    <row r="18575" spans="1:4" ht="12.5" x14ac:dyDescent="0.25">
      <c r="A18575"/>
      <c r="B18575"/>
      <c r="D18575"/>
    </row>
    <row r="18576" spans="1:4" ht="12.5" x14ac:dyDescent="0.25">
      <c r="A18576"/>
      <c r="B18576"/>
      <c r="D18576"/>
    </row>
    <row r="18577" spans="1:4" ht="12.5" x14ac:dyDescent="0.25">
      <c r="A18577"/>
      <c r="B18577"/>
      <c r="D18577"/>
    </row>
    <row r="18578" spans="1:4" ht="12.5" x14ac:dyDescent="0.25">
      <c r="A18578"/>
      <c r="B18578"/>
      <c r="D18578"/>
    </row>
    <row r="18579" spans="1:4" ht="12.5" x14ac:dyDescent="0.25">
      <c r="A18579"/>
      <c r="B18579"/>
      <c r="D18579"/>
    </row>
    <row r="18580" spans="1:4" ht="12.5" x14ac:dyDescent="0.25">
      <c r="A18580"/>
      <c r="B18580"/>
      <c r="D18580"/>
    </row>
    <row r="18581" spans="1:4" ht="12.5" x14ac:dyDescent="0.25">
      <c r="A18581"/>
      <c r="B18581"/>
      <c r="D18581"/>
    </row>
    <row r="18582" spans="1:4" ht="12.5" x14ac:dyDescent="0.25">
      <c r="A18582"/>
      <c r="B18582"/>
      <c r="D18582"/>
    </row>
    <row r="18583" spans="1:4" ht="12.5" x14ac:dyDescent="0.25">
      <c r="A18583"/>
      <c r="B18583"/>
      <c r="D18583"/>
    </row>
    <row r="18584" spans="1:4" ht="12.5" x14ac:dyDescent="0.25">
      <c r="A18584"/>
      <c r="B18584"/>
      <c r="D18584"/>
    </row>
    <row r="18585" spans="1:4" ht="12.5" x14ac:dyDescent="0.25">
      <c r="A18585"/>
      <c r="B18585"/>
      <c r="D18585"/>
    </row>
    <row r="18586" spans="1:4" ht="12.5" x14ac:dyDescent="0.25">
      <c r="A18586"/>
      <c r="B18586"/>
      <c r="D18586"/>
    </row>
    <row r="18587" spans="1:4" ht="12.5" x14ac:dyDescent="0.25">
      <c r="A18587"/>
      <c r="B18587"/>
      <c r="D18587"/>
    </row>
    <row r="18588" spans="1:4" ht="12.5" x14ac:dyDescent="0.25">
      <c r="A18588"/>
      <c r="B18588"/>
      <c r="D18588"/>
    </row>
    <row r="18589" spans="1:4" ht="12.5" x14ac:dyDescent="0.25">
      <c r="A18589"/>
      <c r="B18589"/>
      <c r="D18589"/>
    </row>
    <row r="18590" spans="1:4" ht="12.5" x14ac:dyDescent="0.25">
      <c r="A18590"/>
      <c r="B18590"/>
      <c r="D18590"/>
    </row>
    <row r="18591" spans="1:4" ht="12.5" x14ac:dyDescent="0.25">
      <c r="A18591"/>
      <c r="B18591"/>
      <c r="D18591"/>
    </row>
    <row r="18592" spans="1:4" ht="12.5" x14ac:dyDescent="0.25">
      <c r="A18592"/>
      <c r="B18592"/>
      <c r="D18592"/>
    </row>
    <row r="18593" spans="1:4" ht="12.5" x14ac:dyDescent="0.25">
      <c r="A18593"/>
      <c r="B18593"/>
      <c r="D18593"/>
    </row>
    <row r="18594" spans="1:4" ht="12.5" x14ac:dyDescent="0.25">
      <c r="A18594"/>
      <c r="B18594"/>
      <c r="D18594"/>
    </row>
    <row r="18595" spans="1:4" ht="12.5" x14ac:dyDescent="0.25">
      <c r="A18595"/>
      <c r="B18595"/>
      <c r="D18595"/>
    </row>
    <row r="18596" spans="1:4" ht="12.5" x14ac:dyDescent="0.25">
      <c r="A18596"/>
      <c r="B18596"/>
      <c r="D18596"/>
    </row>
    <row r="18597" spans="1:4" ht="12.5" x14ac:dyDescent="0.25">
      <c r="A18597"/>
      <c r="B18597"/>
      <c r="D18597"/>
    </row>
    <row r="18598" spans="1:4" ht="12.5" x14ac:dyDescent="0.25">
      <c r="A18598"/>
      <c r="B18598"/>
      <c r="D18598"/>
    </row>
    <row r="18599" spans="1:4" ht="12.5" x14ac:dyDescent="0.25">
      <c r="A18599"/>
      <c r="B18599"/>
      <c r="D18599"/>
    </row>
    <row r="18600" spans="1:4" ht="12.5" x14ac:dyDescent="0.25">
      <c r="A18600"/>
      <c r="B18600"/>
      <c r="D18600"/>
    </row>
    <row r="18601" spans="1:4" ht="12.5" x14ac:dyDescent="0.25">
      <c r="A18601"/>
      <c r="B18601"/>
      <c r="D18601"/>
    </row>
    <row r="18602" spans="1:4" ht="12.5" x14ac:dyDescent="0.25">
      <c r="A18602"/>
      <c r="B18602"/>
      <c r="D18602"/>
    </row>
    <row r="18603" spans="1:4" ht="12.5" x14ac:dyDescent="0.25">
      <c r="A18603"/>
      <c r="B18603"/>
      <c r="D18603"/>
    </row>
    <row r="18604" spans="1:4" ht="12.5" x14ac:dyDescent="0.25">
      <c r="A18604"/>
      <c r="B18604"/>
      <c r="D18604"/>
    </row>
    <row r="18605" spans="1:4" ht="12.5" x14ac:dyDescent="0.25">
      <c r="A18605"/>
      <c r="B18605"/>
      <c r="D18605"/>
    </row>
    <row r="18606" spans="1:4" ht="12.5" x14ac:dyDescent="0.25">
      <c r="A18606"/>
      <c r="B18606"/>
      <c r="D18606"/>
    </row>
    <row r="18607" spans="1:4" ht="12.5" x14ac:dyDescent="0.25">
      <c r="A18607"/>
      <c r="B18607"/>
      <c r="D18607"/>
    </row>
    <row r="18608" spans="1:4" ht="12.5" x14ac:dyDescent="0.25">
      <c r="A18608"/>
      <c r="B18608"/>
      <c r="D18608"/>
    </row>
    <row r="18609" spans="1:4" ht="12.5" x14ac:dyDescent="0.25">
      <c r="A18609"/>
      <c r="B18609"/>
      <c r="D18609"/>
    </row>
    <row r="18610" spans="1:4" ht="12.5" x14ac:dyDescent="0.25">
      <c r="A18610"/>
      <c r="B18610"/>
      <c r="D18610"/>
    </row>
    <row r="18611" spans="1:4" ht="12.5" x14ac:dyDescent="0.25">
      <c r="A18611"/>
      <c r="B18611"/>
      <c r="D18611"/>
    </row>
    <row r="18612" spans="1:4" ht="12.5" x14ac:dyDescent="0.25">
      <c r="A18612"/>
      <c r="B18612"/>
      <c r="D18612"/>
    </row>
    <row r="18613" spans="1:4" ht="12.5" x14ac:dyDescent="0.25">
      <c r="A18613"/>
      <c r="B18613"/>
      <c r="D18613"/>
    </row>
    <row r="18614" spans="1:4" ht="12.5" x14ac:dyDescent="0.25">
      <c r="A18614"/>
      <c r="B18614"/>
      <c r="D18614"/>
    </row>
    <row r="18615" spans="1:4" ht="12.5" x14ac:dyDescent="0.25">
      <c r="A18615"/>
      <c r="B18615"/>
      <c r="D18615"/>
    </row>
    <row r="18616" spans="1:4" ht="12.5" x14ac:dyDescent="0.25">
      <c r="A18616"/>
      <c r="B18616"/>
      <c r="D18616"/>
    </row>
    <row r="18617" spans="1:4" ht="12.5" x14ac:dyDescent="0.25">
      <c r="A18617"/>
      <c r="B18617"/>
      <c r="D18617"/>
    </row>
    <row r="18618" spans="1:4" ht="12.5" x14ac:dyDescent="0.25">
      <c r="A18618"/>
      <c r="B18618"/>
      <c r="D18618"/>
    </row>
    <row r="18619" spans="1:4" ht="12.5" x14ac:dyDescent="0.25">
      <c r="A18619"/>
      <c r="B18619"/>
      <c r="D18619"/>
    </row>
    <row r="18620" spans="1:4" ht="12.5" x14ac:dyDescent="0.25">
      <c r="A18620"/>
      <c r="B18620"/>
      <c r="D18620"/>
    </row>
    <row r="18621" spans="1:4" ht="12.5" x14ac:dyDescent="0.25">
      <c r="A18621"/>
      <c r="B18621"/>
      <c r="D18621"/>
    </row>
    <row r="18622" spans="1:4" ht="12.5" x14ac:dyDescent="0.25">
      <c r="A18622"/>
      <c r="B18622"/>
      <c r="D18622"/>
    </row>
    <row r="18623" spans="1:4" ht="12.5" x14ac:dyDescent="0.25">
      <c r="A18623"/>
      <c r="B18623"/>
      <c r="D18623"/>
    </row>
    <row r="18624" spans="1:4" ht="12.5" x14ac:dyDescent="0.25">
      <c r="A18624"/>
      <c r="B18624"/>
      <c r="D18624"/>
    </row>
    <row r="18625" spans="1:4" ht="12.5" x14ac:dyDescent="0.25">
      <c r="A18625"/>
      <c r="B18625"/>
      <c r="D18625"/>
    </row>
    <row r="18626" spans="1:4" ht="12.5" x14ac:dyDescent="0.25">
      <c r="A18626"/>
      <c r="B18626"/>
      <c r="D18626"/>
    </row>
    <row r="18627" spans="1:4" ht="12.5" x14ac:dyDescent="0.25">
      <c r="A18627"/>
      <c r="B18627"/>
      <c r="D18627"/>
    </row>
    <row r="18628" spans="1:4" ht="12.5" x14ac:dyDescent="0.25">
      <c r="A18628"/>
      <c r="B18628"/>
      <c r="D18628"/>
    </row>
    <row r="18629" spans="1:4" ht="12.5" x14ac:dyDescent="0.25">
      <c r="A18629"/>
      <c r="B18629"/>
      <c r="D18629"/>
    </row>
    <row r="18630" spans="1:4" ht="12.5" x14ac:dyDescent="0.25">
      <c r="A18630"/>
      <c r="B18630"/>
      <c r="D18630"/>
    </row>
    <row r="18631" spans="1:4" ht="12.5" x14ac:dyDescent="0.25">
      <c r="A18631"/>
      <c r="B18631"/>
      <c r="D18631"/>
    </row>
    <row r="18632" spans="1:4" ht="12.5" x14ac:dyDescent="0.25">
      <c r="A18632"/>
      <c r="B18632"/>
      <c r="D18632"/>
    </row>
    <row r="18633" spans="1:4" ht="12.5" x14ac:dyDescent="0.25">
      <c r="A18633"/>
      <c r="B18633"/>
      <c r="D18633"/>
    </row>
    <row r="18634" spans="1:4" ht="12.5" x14ac:dyDescent="0.25">
      <c r="A18634"/>
      <c r="B18634"/>
      <c r="D18634"/>
    </row>
    <row r="18635" spans="1:4" ht="12.5" x14ac:dyDescent="0.25">
      <c r="A18635"/>
      <c r="B18635"/>
      <c r="D18635"/>
    </row>
    <row r="18636" spans="1:4" ht="12.5" x14ac:dyDescent="0.25">
      <c r="A18636"/>
      <c r="B18636"/>
      <c r="D18636"/>
    </row>
    <row r="18637" spans="1:4" ht="12.5" x14ac:dyDescent="0.25">
      <c r="A18637"/>
      <c r="B18637"/>
      <c r="D18637"/>
    </row>
    <row r="18638" spans="1:4" ht="12.5" x14ac:dyDescent="0.25">
      <c r="A18638"/>
      <c r="B18638"/>
      <c r="D18638"/>
    </row>
    <row r="18639" spans="1:4" ht="12.5" x14ac:dyDescent="0.25">
      <c r="A18639"/>
      <c r="B18639"/>
      <c r="D18639"/>
    </row>
    <row r="18640" spans="1:4" ht="12.5" x14ac:dyDescent="0.25">
      <c r="A18640"/>
      <c r="B18640"/>
      <c r="D18640"/>
    </row>
    <row r="18641" spans="1:4" ht="12.5" x14ac:dyDescent="0.25">
      <c r="A18641"/>
      <c r="B18641"/>
      <c r="D18641"/>
    </row>
    <row r="18642" spans="1:4" ht="12.5" x14ac:dyDescent="0.25">
      <c r="A18642"/>
      <c r="B18642"/>
      <c r="D18642"/>
    </row>
    <row r="18643" spans="1:4" ht="12.5" x14ac:dyDescent="0.25">
      <c r="A18643"/>
      <c r="B18643"/>
      <c r="D18643"/>
    </row>
    <row r="18644" spans="1:4" ht="12.5" x14ac:dyDescent="0.25">
      <c r="A18644"/>
      <c r="B18644"/>
      <c r="D18644"/>
    </row>
    <row r="18645" spans="1:4" ht="12.5" x14ac:dyDescent="0.25">
      <c r="A18645"/>
      <c r="B18645"/>
      <c r="D18645"/>
    </row>
    <row r="18646" spans="1:4" ht="12.5" x14ac:dyDescent="0.25">
      <c r="A18646"/>
      <c r="B18646"/>
      <c r="D18646"/>
    </row>
    <row r="18647" spans="1:4" ht="12.5" x14ac:dyDescent="0.25">
      <c r="A18647"/>
      <c r="B18647"/>
      <c r="D18647"/>
    </row>
    <row r="18648" spans="1:4" ht="12.5" x14ac:dyDescent="0.25">
      <c r="A18648"/>
      <c r="B18648"/>
      <c r="D18648"/>
    </row>
    <row r="18649" spans="1:4" ht="12.5" x14ac:dyDescent="0.25">
      <c r="A18649"/>
      <c r="B18649"/>
      <c r="D18649"/>
    </row>
    <row r="18650" spans="1:4" ht="12.5" x14ac:dyDescent="0.25">
      <c r="A18650"/>
      <c r="B18650"/>
      <c r="D18650"/>
    </row>
    <row r="18651" spans="1:4" ht="12.5" x14ac:dyDescent="0.25">
      <c r="A18651"/>
      <c r="B18651"/>
      <c r="D18651"/>
    </row>
    <row r="18652" spans="1:4" ht="12.5" x14ac:dyDescent="0.25">
      <c r="A18652"/>
      <c r="B18652"/>
      <c r="D18652"/>
    </row>
    <row r="18653" spans="1:4" ht="12.5" x14ac:dyDescent="0.25">
      <c r="A18653"/>
      <c r="B18653"/>
      <c r="D18653"/>
    </row>
    <row r="18654" spans="1:4" ht="12.5" x14ac:dyDescent="0.25">
      <c r="A18654"/>
      <c r="B18654"/>
      <c r="D18654"/>
    </row>
    <row r="18655" spans="1:4" ht="12.5" x14ac:dyDescent="0.25">
      <c r="A18655"/>
      <c r="B18655"/>
      <c r="D18655"/>
    </row>
    <row r="18656" spans="1:4" ht="12.5" x14ac:dyDescent="0.25">
      <c r="A18656"/>
      <c r="B18656"/>
      <c r="D18656"/>
    </row>
    <row r="18657" spans="1:4" ht="12.5" x14ac:dyDescent="0.25">
      <c r="A18657"/>
      <c r="B18657"/>
      <c r="D18657"/>
    </row>
    <row r="18658" spans="1:4" ht="12.5" x14ac:dyDescent="0.25">
      <c r="A18658"/>
      <c r="B18658"/>
      <c r="D18658"/>
    </row>
    <row r="18659" spans="1:4" ht="12.5" x14ac:dyDescent="0.25">
      <c r="A18659"/>
      <c r="B18659"/>
      <c r="D18659"/>
    </row>
    <row r="18660" spans="1:4" ht="12.5" x14ac:dyDescent="0.25">
      <c r="A18660"/>
      <c r="B18660"/>
      <c r="D18660"/>
    </row>
    <row r="18661" spans="1:4" ht="12.5" x14ac:dyDescent="0.25">
      <c r="A18661"/>
      <c r="B18661"/>
      <c r="D18661"/>
    </row>
    <row r="18662" spans="1:4" ht="12.5" x14ac:dyDescent="0.25">
      <c r="A18662"/>
      <c r="B18662"/>
      <c r="D18662"/>
    </row>
    <row r="18663" spans="1:4" ht="12.5" x14ac:dyDescent="0.25">
      <c r="A18663"/>
      <c r="B18663"/>
      <c r="D18663"/>
    </row>
    <row r="18664" spans="1:4" ht="12.5" x14ac:dyDescent="0.25">
      <c r="A18664"/>
      <c r="B18664"/>
      <c r="D18664"/>
    </row>
    <row r="18665" spans="1:4" ht="12.5" x14ac:dyDescent="0.25">
      <c r="A18665"/>
      <c r="B18665"/>
      <c r="D18665"/>
    </row>
    <row r="18666" spans="1:4" ht="12.5" x14ac:dyDescent="0.25">
      <c r="A18666"/>
      <c r="B18666"/>
      <c r="D18666"/>
    </row>
    <row r="18667" spans="1:4" ht="12.5" x14ac:dyDescent="0.25">
      <c r="A18667"/>
      <c r="B18667"/>
      <c r="D18667"/>
    </row>
    <row r="18668" spans="1:4" ht="12.5" x14ac:dyDescent="0.25">
      <c r="A18668"/>
      <c r="B18668"/>
      <c r="D18668"/>
    </row>
    <row r="18669" spans="1:4" ht="12.5" x14ac:dyDescent="0.25">
      <c r="A18669"/>
      <c r="B18669"/>
      <c r="D18669"/>
    </row>
    <row r="18670" spans="1:4" ht="12.5" x14ac:dyDescent="0.25">
      <c r="A18670"/>
      <c r="B18670"/>
      <c r="D18670"/>
    </row>
    <row r="18671" spans="1:4" ht="12.5" x14ac:dyDescent="0.25">
      <c r="A18671"/>
      <c r="B18671"/>
      <c r="D18671"/>
    </row>
    <row r="18672" spans="1:4" ht="12.5" x14ac:dyDescent="0.25">
      <c r="A18672"/>
      <c r="B18672"/>
      <c r="D18672"/>
    </row>
    <row r="18673" spans="1:4" ht="12.5" x14ac:dyDescent="0.25">
      <c r="A18673"/>
      <c r="B18673"/>
      <c r="D18673"/>
    </row>
    <row r="18674" spans="1:4" ht="12.5" x14ac:dyDescent="0.25">
      <c r="A18674"/>
      <c r="B18674"/>
      <c r="D18674"/>
    </row>
    <row r="18675" spans="1:4" ht="12.5" x14ac:dyDescent="0.25">
      <c r="A18675"/>
      <c r="B18675"/>
      <c r="D18675"/>
    </row>
    <row r="18676" spans="1:4" ht="12.5" x14ac:dyDescent="0.25">
      <c r="A18676"/>
      <c r="B18676"/>
      <c r="D18676"/>
    </row>
    <row r="18677" spans="1:4" ht="12.5" x14ac:dyDescent="0.25">
      <c r="A18677"/>
      <c r="B18677"/>
      <c r="D18677"/>
    </row>
    <row r="18678" spans="1:4" ht="12.5" x14ac:dyDescent="0.25">
      <c r="A18678"/>
      <c r="B18678"/>
      <c r="D18678"/>
    </row>
    <row r="18679" spans="1:4" ht="12.5" x14ac:dyDescent="0.25">
      <c r="A18679"/>
      <c r="B18679"/>
      <c r="D18679"/>
    </row>
    <row r="18680" spans="1:4" ht="12.5" x14ac:dyDescent="0.25">
      <c r="A18680"/>
      <c r="B18680"/>
      <c r="D18680"/>
    </row>
    <row r="18681" spans="1:4" ht="12.5" x14ac:dyDescent="0.25">
      <c r="A18681"/>
      <c r="B18681"/>
      <c r="D18681"/>
    </row>
    <row r="18682" spans="1:4" ht="12.5" x14ac:dyDescent="0.25">
      <c r="A18682"/>
      <c r="B18682"/>
      <c r="D18682"/>
    </row>
    <row r="18683" spans="1:4" ht="12.5" x14ac:dyDescent="0.25">
      <c r="A18683"/>
      <c r="B18683"/>
      <c r="D18683"/>
    </row>
    <row r="18684" spans="1:4" ht="12.5" x14ac:dyDescent="0.25">
      <c r="A18684"/>
      <c r="B18684"/>
      <c r="D18684"/>
    </row>
    <row r="18685" spans="1:4" ht="12.5" x14ac:dyDescent="0.25">
      <c r="A18685"/>
      <c r="B18685"/>
      <c r="D18685"/>
    </row>
    <row r="18686" spans="1:4" ht="12.5" x14ac:dyDescent="0.25">
      <c r="A18686"/>
      <c r="B18686"/>
      <c r="D18686"/>
    </row>
    <row r="18687" spans="1:4" ht="12.5" x14ac:dyDescent="0.25">
      <c r="A18687"/>
      <c r="B18687"/>
      <c r="D18687"/>
    </row>
    <row r="18688" spans="1:4" ht="12.5" x14ac:dyDescent="0.25">
      <c r="A18688"/>
      <c r="B18688"/>
      <c r="D18688"/>
    </row>
    <row r="18689" spans="1:4" ht="12.5" x14ac:dyDescent="0.25">
      <c r="A18689"/>
      <c r="B18689"/>
      <c r="D18689"/>
    </row>
    <row r="18690" spans="1:4" ht="12.5" x14ac:dyDescent="0.25">
      <c r="A18690"/>
      <c r="B18690"/>
      <c r="D18690"/>
    </row>
    <row r="18691" spans="1:4" ht="12.5" x14ac:dyDescent="0.25">
      <c r="A18691"/>
      <c r="B18691"/>
      <c r="D18691"/>
    </row>
    <row r="18692" spans="1:4" ht="12.5" x14ac:dyDescent="0.25">
      <c r="A18692"/>
      <c r="B18692"/>
      <c r="D18692"/>
    </row>
    <row r="18693" spans="1:4" ht="12.5" x14ac:dyDescent="0.25">
      <c r="A18693"/>
      <c r="B18693"/>
      <c r="D18693"/>
    </row>
    <row r="18694" spans="1:4" ht="12.5" x14ac:dyDescent="0.25">
      <c r="A18694"/>
      <c r="B18694"/>
      <c r="D18694"/>
    </row>
    <row r="18695" spans="1:4" ht="12.5" x14ac:dyDescent="0.25">
      <c r="A18695"/>
      <c r="B18695"/>
      <c r="D18695"/>
    </row>
    <row r="18696" spans="1:4" ht="12.5" x14ac:dyDescent="0.25">
      <c r="A18696"/>
      <c r="B18696"/>
      <c r="D18696"/>
    </row>
    <row r="18697" spans="1:4" ht="12.5" x14ac:dyDescent="0.25">
      <c r="A18697"/>
      <c r="B18697"/>
      <c r="D18697"/>
    </row>
    <row r="18698" spans="1:4" ht="12.5" x14ac:dyDescent="0.25">
      <c r="A18698"/>
      <c r="B18698"/>
      <c r="D18698"/>
    </row>
    <row r="18699" spans="1:4" ht="12.5" x14ac:dyDescent="0.25">
      <c r="A18699"/>
      <c r="B18699"/>
      <c r="D18699"/>
    </row>
    <row r="18700" spans="1:4" ht="12.5" x14ac:dyDescent="0.25">
      <c r="A18700"/>
      <c r="B18700"/>
      <c r="D18700"/>
    </row>
    <row r="18701" spans="1:4" ht="12.5" x14ac:dyDescent="0.25">
      <c r="A18701"/>
      <c r="B18701"/>
      <c r="D18701"/>
    </row>
    <row r="18702" spans="1:4" ht="12.5" x14ac:dyDescent="0.25">
      <c r="A18702"/>
      <c r="B18702"/>
      <c r="D18702"/>
    </row>
    <row r="18703" spans="1:4" ht="12.5" x14ac:dyDescent="0.25">
      <c r="A18703"/>
      <c r="B18703"/>
      <c r="D18703"/>
    </row>
    <row r="18704" spans="1:4" ht="12.5" x14ac:dyDescent="0.25">
      <c r="A18704"/>
      <c r="B18704"/>
      <c r="D18704"/>
    </row>
    <row r="18705" spans="1:4" ht="12.5" x14ac:dyDescent="0.25">
      <c r="A18705"/>
      <c r="B18705"/>
      <c r="D18705"/>
    </row>
    <row r="18706" spans="1:4" ht="12.5" x14ac:dyDescent="0.25">
      <c r="A18706"/>
      <c r="B18706"/>
      <c r="D18706"/>
    </row>
    <row r="18707" spans="1:4" ht="12.5" x14ac:dyDescent="0.25">
      <c r="A18707"/>
      <c r="B18707"/>
      <c r="D18707"/>
    </row>
    <row r="18708" spans="1:4" ht="12.5" x14ac:dyDescent="0.25">
      <c r="A18708"/>
      <c r="B18708"/>
      <c r="D18708"/>
    </row>
    <row r="18709" spans="1:4" ht="12.5" x14ac:dyDescent="0.25">
      <c r="A18709"/>
      <c r="B18709"/>
      <c r="D18709"/>
    </row>
    <row r="18710" spans="1:4" ht="12.5" x14ac:dyDescent="0.25">
      <c r="A18710"/>
      <c r="B18710"/>
      <c r="D18710"/>
    </row>
    <row r="18711" spans="1:4" ht="12.5" x14ac:dyDescent="0.25">
      <c r="A18711"/>
      <c r="B18711"/>
      <c r="D18711"/>
    </row>
    <row r="18712" spans="1:4" ht="12.5" x14ac:dyDescent="0.25">
      <c r="A18712"/>
      <c r="B18712"/>
      <c r="D18712"/>
    </row>
    <row r="18713" spans="1:4" ht="12.5" x14ac:dyDescent="0.25">
      <c r="A18713"/>
      <c r="B18713"/>
      <c r="D18713"/>
    </row>
    <row r="18714" spans="1:4" ht="12.5" x14ac:dyDescent="0.25">
      <c r="A18714"/>
      <c r="B18714"/>
      <c r="D18714"/>
    </row>
    <row r="18715" spans="1:4" ht="12.5" x14ac:dyDescent="0.25">
      <c r="A18715"/>
      <c r="B18715"/>
      <c r="D18715"/>
    </row>
    <row r="18716" spans="1:4" ht="12.5" x14ac:dyDescent="0.25">
      <c r="A18716"/>
      <c r="B18716"/>
      <c r="D18716"/>
    </row>
    <row r="18717" spans="1:4" ht="12.5" x14ac:dyDescent="0.25">
      <c r="A18717"/>
      <c r="B18717"/>
      <c r="D18717"/>
    </row>
    <row r="18718" spans="1:4" ht="12.5" x14ac:dyDescent="0.25">
      <c r="A18718"/>
      <c r="B18718"/>
      <c r="D18718"/>
    </row>
    <row r="18719" spans="1:4" ht="12.5" x14ac:dyDescent="0.25">
      <c r="A18719"/>
      <c r="B18719"/>
      <c r="D18719"/>
    </row>
    <row r="18720" spans="1:4" ht="12.5" x14ac:dyDescent="0.25">
      <c r="A18720"/>
      <c r="B18720"/>
      <c r="D18720"/>
    </row>
    <row r="18721" spans="1:4" ht="12.5" x14ac:dyDescent="0.25">
      <c r="A18721"/>
      <c r="B18721"/>
      <c r="D18721"/>
    </row>
    <row r="18722" spans="1:4" ht="12.5" x14ac:dyDescent="0.25">
      <c r="A18722"/>
      <c r="B18722"/>
      <c r="D18722"/>
    </row>
    <row r="18723" spans="1:4" ht="12.5" x14ac:dyDescent="0.25">
      <c r="A18723"/>
      <c r="B18723"/>
      <c r="D18723"/>
    </row>
    <row r="18724" spans="1:4" ht="12.5" x14ac:dyDescent="0.25">
      <c r="A18724"/>
      <c r="B18724"/>
      <c r="D18724"/>
    </row>
    <row r="18725" spans="1:4" ht="12.5" x14ac:dyDescent="0.25">
      <c r="A18725"/>
      <c r="B18725"/>
      <c r="D18725"/>
    </row>
    <row r="18726" spans="1:4" ht="12.5" x14ac:dyDescent="0.25">
      <c r="A18726"/>
      <c r="B18726"/>
      <c r="D18726"/>
    </row>
    <row r="18727" spans="1:4" ht="12.5" x14ac:dyDescent="0.25">
      <c r="A18727"/>
      <c r="B18727"/>
      <c r="D18727"/>
    </row>
    <row r="18728" spans="1:4" ht="12.5" x14ac:dyDescent="0.25">
      <c r="A18728"/>
      <c r="B18728"/>
      <c r="D18728"/>
    </row>
    <row r="18729" spans="1:4" ht="12.5" x14ac:dyDescent="0.25">
      <c r="A18729"/>
      <c r="B18729"/>
      <c r="D18729"/>
    </row>
    <row r="18730" spans="1:4" ht="12.5" x14ac:dyDescent="0.25">
      <c r="A18730"/>
      <c r="B18730"/>
      <c r="D18730"/>
    </row>
    <row r="18731" spans="1:4" ht="12.5" x14ac:dyDescent="0.25">
      <c r="A18731"/>
      <c r="B18731"/>
      <c r="D18731"/>
    </row>
    <row r="18732" spans="1:4" ht="12.5" x14ac:dyDescent="0.25">
      <c r="A18732"/>
      <c r="B18732"/>
      <c r="D18732"/>
    </row>
    <row r="18733" spans="1:4" ht="12.5" x14ac:dyDescent="0.25">
      <c r="A18733"/>
      <c r="B18733"/>
      <c r="D18733"/>
    </row>
    <row r="18734" spans="1:4" ht="12.5" x14ac:dyDescent="0.25">
      <c r="A18734"/>
      <c r="B18734"/>
      <c r="D18734"/>
    </row>
    <row r="18735" spans="1:4" ht="12.5" x14ac:dyDescent="0.25">
      <c r="A18735"/>
      <c r="B18735"/>
      <c r="D18735"/>
    </row>
    <row r="18736" spans="1:4" ht="12.5" x14ac:dyDescent="0.25">
      <c r="A18736"/>
      <c r="B18736"/>
      <c r="D18736"/>
    </row>
    <row r="18737" spans="1:4" ht="12.5" x14ac:dyDescent="0.25">
      <c r="A18737"/>
      <c r="B18737"/>
      <c r="D18737"/>
    </row>
    <row r="18738" spans="1:4" ht="12.5" x14ac:dyDescent="0.25">
      <c r="A18738"/>
      <c r="B18738"/>
      <c r="D18738"/>
    </row>
    <row r="18739" spans="1:4" ht="12.5" x14ac:dyDescent="0.25">
      <c r="A18739"/>
      <c r="B18739"/>
      <c r="D18739"/>
    </row>
    <row r="18740" spans="1:4" ht="12.5" x14ac:dyDescent="0.25">
      <c r="A18740"/>
      <c r="B18740"/>
      <c r="D18740"/>
    </row>
    <row r="18741" spans="1:4" ht="12.5" x14ac:dyDescent="0.25">
      <c r="A18741"/>
      <c r="B18741"/>
      <c r="D18741"/>
    </row>
    <row r="18742" spans="1:4" ht="12.5" x14ac:dyDescent="0.25">
      <c r="A18742"/>
      <c r="B18742"/>
      <c r="D18742"/>
    </row>
    <row r="18743" spans="1:4" ht="12.5" x14ac:dyDescent="0.25">
      <c r="A18743"/>
      <c r="B18743"/>
      <c r="D18743"/>
    </row>
    <row r="18744" spans="1:4" ht="12.5" x14ac:dyDescent="0.25">
      <c r="A18744"/>
      <c r="B18744"/>
      <c r="D18744"/>
    </row>
    <row r="18745" spans="1:4" ht="12.5" x14ac:dyDescent="0.25">
      <c r="A18745"/>
      <c r="B18745"/>
      <c r="D18745"/>
    </row>
    <row r="18746" spans="1:4" ht="12.5" x14ac:dyDescent="0.25">
      <c r="A18746"/>
      <c r="B18746"/>
      <c r="D18746"/>
    </row>
    <row r="18747" spans="1:4" ht="12.5" x14ac:dyDescent="0.25">
      <c r="A18747"/>
      <c r="B18747"/>
      <c r="D18747"/>
    </row>
    <row r="18748" spans="1:4" ht="12.5" x14ac:dyDescent="0.25">
      <c r="A18748"/>
      <c r="B18748"/>
      <c r="D18748"/>
    </row>
    <row r="18749" spans="1:4" ht="12.5" x14ac:dyDescent="0.25">
      <c r="A18749"/>
      <c r="B18749"/>
      <c r="D18749"/>
    </row>
    <row r="18750" spans="1:4" ht="12.5" x14ac:dyDescent="0.25">
      <c r="A18750"/>
      <c r="B18750"/>
      <c r="D18750"/>
    </row>
    <row r="18751" spans="1:4" ht="12.5" x14ac:dyDescent="0.25">
      <c r="A18751"/>
      <c r="B18751"/>
      <c r="D18751"/>
    </row>
    <row r="18752" spans="1:4" ht="12.5" x14ac:dyDescent="0.25">
      <c r="A18752"/>
      <c r="B18752"/>
      <c r="D18752"/>
    </row>
    <row r="18753" spans="1:4" ht="12.5" x14ac:dyDescent="0.25">
      <c r="A18753"/>
      <c r="B18753"/>
      <c r="D18753"/>
    </row>
    <row r="18754" spans="1:4" ht="12.5" x14ac:dyDescent="0.25">
      <c r="A18754"/>
      <c r="B18754"/>
      <c r="D18754"/>
    </row>
    <row r="18755" spans="1:4" ht="12.5" x14ac:dyDescent="0.25">
      <c r="A18755"/>
      <c r="B18755"/>
      <c r="D18755"/>
    </row>
    <row r="18756" spans="1:4" ht="12.5" x14ac:dyDescent="0.25">
      <c r="A18756"/>
      <c r="B18756"/>
      <c r="D18756"/>
    </row>
    <row r="18757" spans="1:4" ht="12.5" x14ac:dyDescent="0.25">
      <c r="A18757"/>
      <c r="B18757"/>
      <c r="D18757"/>
    </row>
    <row r="18758" spans="1:4" ht="12.5" x14ac:dyDescent="0.25">
      <c r="A18758"/>
      <c r="B18758"/>
      <c r="D18758"/>
    </row>
    <row r="18759" spans="1:4" ht="12.5" x14ac:dyDescent="0.25">
      <c r="A18759"/>
      <c r="B18759"/>
      <c r="D18759"/>
    </row>
    <row r="18760" spans="1:4" ht="12.5" x14ac:dyDescent="0.25">
      <c r="A18760"/>
      <c r="B18760"/>
      <c r="D18760"/>
    </row>
    <row r="18761" spans="1:4" ht="12.5" x14ac:dyDescent="0.25">
      <c r="A18761"/>
      <c r="B18761"/>
      <c r="D18761"/>
    </row>
    <row r="18762" spans="1:4" ht="12.5" x14ac:dyDescent="0.25">
      <c r="A18762"/>
      <c r="B18762"/>
      <c r="D18762"/>
    </row>
    <row r="18763" spans="1:4" ht="12.5" x14ac:dyDescent="0.25">
      <c r="A18763"/>
      <c r="B18763"/>
      <c r="D18763"/>
    </row>
    <row r="18764" spans="1:4" ht="12.5" x14ac:dyDescent="0.25">
      <c r="A18764"/>
      <c r="B18764"/>
      <c r="D18764"/>
    </row>
    <row r="18765" spans="1:4" ht="12.5" x14ac:dyDescent="0.25">
      <c r="A18765"/>
      <c r="B18765"/>
      <c r="D18765"/>
    </row>
    <row r="18766" spans="1:4" ht="12.5" x14ac:dyDescent="0.25">
      <c r="A18766"/>
      <c r="B18766"/>
      <c r="D18766"/>
    </row>
    <row r="18767" spans="1:4" ht="12.5" x14ac:dyDescent="0.25">
      <c r="A18767"/>
      <c r="B18767"/>
      <c r="D18767"/>
    </row>
    <row r="18768" spans="1:4" ht="12.5" x14ac:dyDescent="0.25">
      <c r="A18768"/>
      <c r="B18768"/>
      <c r="D18768"/>
    </row>
    <row r="18769" spans="1:4" ht="12.5" x14ac:dyDescent="0.25">
      <c r="A18769"/>
      <c r="B18769"/>
      <c r="D18769"/>
    </row>
    <row r="18770" spans="1:4" ht="12.5" x14ac:dyDescent="0.25">
      <c r="A18770"/>
      <c r="B18770"/>
      <c r="D18770"/>
    </row>
    <row r="18771" spans="1:4" ht="12.5" x14ac:dyDescent="0.25">
      <c r="A18771"/>
      <c r="B18771"/>
      <c r="D18771"/>
    </row>
    <row r="18772" spans="1:4" ht="12.5" x14ac:dyDescent="0.25">
      <c r="A18772"/>
      <c r="B18772"/>
      <c r="D18772"/>
    </row>
    <row r="18773" spans="1:4" ht="12.5" x14ac:dyDescent="0.25">
      <c r="A18773"/>
      <c r="B18773"/>
      <c r="D18773"/>
    </row>
    <row r="18774" spans="1:4" ht="12.5" x14ac:dyDescent="0.25">
      <c r="A18774"/>
      <c r="B18774"/>
      <c r="D18774"/>
    </row>
    <row r="18775" spans="1:4" ht="12.5" x14ac:dyDescent="0.25">
      <c r="A18775"/>
      <c r="B18775"/>
      <c r="D18775"/>
    </row>
    <row r="18776" spans="1:4" ht="12.5" x14ac:dyDescent="0.25">
      <c r="A18776"/>
      <c r="B18776"/>
      <c r="D18776"/>
    </row>
    <row r="18777" spans="1:4" ht="12.5" x14ac:dyDescent="0.25">
      <c r="A18777"/>
      <c r="B18777"/>
      <c r="D18777"/>
    </row>
    <row r="18778" spans="1:4" ht="12.5" x14ac:dyDescent="0.25">
      <c r="A18778"/>
      <c r="B18778"/>
      <c r="D18778"/>
    </row>
    <row r="18779" spans="1:4" ht="12.5" x14ac:dyDescent="0.25">
      <c r="A18779"/>
      <c r="B18779"/>
      <c r="D18779"/>
    </row>
    <row r="18780" spans="1:4" ht="12.5" x14ac:dyDescent="0.25">
      <c r="A18780"/>
      <c r="B18780"/>
      <c r="D18780"/>
    </row>
    <row r="18781" spans="1:4" ht="12.5" x14ac:dyDescent="0.25">
      <c r="A18781"/>
      <c r="B18781"/>
      <c r="D18781"/>
    </row>
    <row r="18782" spans="1:4" ht="12.5" x14ac:dyDescent="0.25">
      <c r="A18782"/>
      <c r="B18782"/>
      <c r="D18782"/>
    </row>
    <row r="18783" spans="1:4" ht="12.5" x14ac:dyDescent="0.25">
      <c r="A18783"/>
      <c r="B18783"/>
      <c r="D18783"/>
    </row>
    <row r="18784" spans="1:4" ht="12.5" x14ac:dyDescent="0.25">
      <c r="A18784"/>
      <c r="B18784"/>
      <c r="D18784"/>
    </row>
    <row r="18785" spans="1:4" ht="12.5" x14ac:dyDescent="0.25">
      <c r="A18785"/>
      <c r="B18785"/>
      <c r="D18785"/>
    </row>
    <row r="18786" spans="1:4" ht="12.5" x14ac:dyDescent="0.25">
      <c r="A18786"/>
      <c r="B18786"/>
      <c r="D18786"/>
    </row>
    <row r="18787" spans="1:4" ht="12.5" x14ac:dyDescent="0.25">
      <c r="A18787"/>
      <c r="B18787"/>
      <c r="D18787"/>
    </row>
    <row r="18788" spans="1:4" ht="12.5" x14ac:dyDescent="0.25">
      <c r="A18788"/>
      <c r="B18788"/>
      <c r="D18788"/>
    </row>
    <row r="18789" spans="1:4" ht="12.5" x14ac:dyDescent="0.25">
      <c r="A18789"/>
      <c r="B18789"/>
      <c r="D18789"/>
    </row>
    <row r="18790" spans="1:4" ht="12.5" x14ac:dyDescent="0.25">
      <c r="A18790"/>
      <c r="B18790"/>
      <c r="D18790"/>
    </row>
    <row r="18791" spans="1:4" ht="12.5" x14ac:dyDescent="0.25">
      <c r="A18791"/>
      <c r="B18791"/>
      <c r="D18791"/>
    </row>
    <row r="18792" spans="1:4" ht="12.5" x14ac:dyDescent="0.25">
      <c r="A18792"/>
      <c r="B18792"/>
      <c r="D18792"/>
    </row>
    <row r="18793" spans="1:4" ht="12.5" x14ac:dyDescent="0.25">
      <c r="A18793"/>
      <c r="B18793"/>
      <c r="D18793"/>
    </row>
    <row r="18794" spans="1:4" ht="12.5" x14ac:dyDescent="0.25">
      <c r="A18794"/>
      <c r="B18794"/>
      <c r="D18794"/>
    </row>
    <row r="18795" spans="1:4" ht="12.5" x14ac:dyDescent="0.25">
      <c r="A18795"/>
      <c r="B18795"/>
      <c r="D18795"/>
    </row>
    <row r="18796" spans="1:4" ht="12.5" x14ac:dyDescent="0.25">
      <c r="A18796"/>
      <c r="B18796"/>
      <c r="D18796"/>
    </row>
    <row r="18797" spans="1:4" ht="12.5" x14ac:dyDescent="0.25">
      <c r="A18797"/>
      <c r="B18797"/>
      <c r="D18797"/>
    </row>
    <row r="18798" spans="1:4" ht="12.5" x14ac:dyDescent="0.25">
      <c r="A18798"/>
      <c r="B18798"/>
      <c r="D18798"/>
    </row>
    <row r="18799" spans="1:4" ht="12.5" x14ac:dyDescent="0.25">
      <c r="A18799"/>
      <c r="B18799"/>
      <c r="D18799"/>
    </row>
    <row r="18800" spans="1:4" ht="12.5" x14ac:dyDescent="0.25">
      <c r="A18800"/>
      <c r="B18800"/>
      <c r="D18800"/>
    </row>
    <row r="18801" spans="1:4" ht="12.5" x14ac:dyDescent="0.25">
      <c r="A18801"/>
      <c r="B18801"/>
      <c r="D18801"/>
    </row>
    <row r="18802" spans="1:4" ht="12.5" x14ac:dyDescent="0.25">
      <c r="A18802"/>
      <c r="B18802"/>
      <c r="D18802"/>
    </row>
    <row r="18803" spans="1:4" ht="12.5" x14ac:dyDescent="0.25">
      <c r="A18803"/>
      <c r="B18803"/>
      <c r="D18803"/>
    </row>
    <row r="18804" spans="1:4" ht="12.5" x14ac:dyDescent="0.25">
      <c r="A18804"/>
      <c r="B18804"/>
      <c r="D18804"/>
    </row>
    <row r="18805" spans="1:4" ht="12.5" x14ac:dyDescent="0.25">
      <c r="A18805"/>
      <c r="B18805"/>
      <c r="D18805"/>
    </row>
    <row r="18806" spans="1:4" ht="12.5" x14ac:dyDescent="0.25">
      <c r="A18806"/>
      <c r="B18806"/>
      <c r="D18806"/>
    </row>
    <row r="18807" spans="1:4" ht="12.5" x14ac:dyDescent="0.25">
      <c r="A18807"/>
      <c r="B18807"/>
      <c r="D18807"/>
    </row>
    <row r="18808" spans="1:4" ht="12.5" x14ac:dyDescent="0.25">
      <c r="A18808"/>
      <c r="B18808"/>
      <c r="D18808"/>
    </row>
    <row r="18809" spans="1:4" ht="12.5" x14ac:dyDescent="0.25">
      <c r="A18809"/>
      <c r="B18809"/>
      <c r="D18809"/>
    </row>
    <row r="18810" spans="1:4" ht="12.5" x14ac:dyDescent="0.25">
      <c r="A18810"/>
      <c r="B18810"/>
      <c r="D18810"/>
    </row>
    <row r="18811" spans="1:4" ht="12.5" x14ac:dyDescent="0.25">
      <c r="A18811"/>
      <c r="B18811"/>
      <c r="D18811"/>
    </row>
    <row r="18812" spans="1:4" ht="12.5" x14ac:dyDescent="0.25">
      <c r="A18812"/>
      <c r="B18812"/>
      <c r="D18812"/>
    </row>
    <row r="18813" spans="1:4" ht="12.5" x14ac:dyDescent="0.25">
      <c r="A18813"/>
      <c r="B18813"/>
      <c r="D18813"/>
    </row>
    <row r="18814" spans="1:4" ht="12.5" x14ac:dyDescent="0.25">
      <c r="A18814"/>
      <c r="B18814"/>
      <c r="D18814"/>
    </row>
    <row r="18815" spans="1:4" ht="12.5" x14ac:dyDescent="0.25">
      <c r="A18815"/>
      <c r="B18815"/>
      <c r="D18815"/>
    </row>
    <row r="18816" spans="1:4" ht="12.5" x14ac:dyDescent="0.25">
      <c r="A18816"/>
      <c r="B18816"/>
      <c r="D18816"/>
    </row>
    <row r="18817" spans="1:4" ht="12.5" x14ac:dyDescent="0.25">
      <c r="A18817"/>
      <c r="B18817"/>
      <c r="D18817"/>
    </row>
    <row r="18818" spans="1:4" ht="12.5" x14ac:dyDescent="0.25">
      <c r="A18818"/>
      <c r="B18818"/>
      <c r="D18818"/>
    </row>
    <row r="18819" spans="1:4" ht="12.5" x14ac:dyDescent="0.25">
      <c r="A18819"/>
      <c r="B18819"/>
      <c r="D18819"/>
    </row>
    <row r="18820" spans="1:4" ht="12.5" x14ac:dyDescent="0.25">
      <c r="A18820"/>
      <c r="B18820"/>
      <c r="D18820"/>
    </row>
    <row r="18821" spans="1:4" ht="12.5" x14ac:dyDescent="0.25">
      <c r="A18821"/>
      <c r="B18821"/>
      <c r="D18821"/>
    </row>
    <row r="18822" spans="1:4" ht="12.5" x14ac:dyDescent="0.25">
      <c r="A18822"/>
      <c r="B18822"/>
      <c r="D18822"/>
    </row>
    <row r="18823" spans="1:4" ht="12.5" x14ac:dyDescent="0.25">
      <c r="A18823"/>
      <c r="B18823"/>
      <c r="D18823"/>
    </row>
    <row r="18824" spans="1:4" ht="12.5" x14ac:dyDescent="0.25">
      <c r="A18824"/>
      <c r="B18824"/>
      <c r="D18824"/>
    </row>
    <row r="18825" spans="1:4" ht="12.5" x14ac:dyDescent="0.25">
      <c r="A18825"/>
      <c r="B18825"/>
      <c r="D18825"/>
    </row>
    <row r="18826" spans="1:4" ht="12.5" x14ac:dyDescent="0.25">
      <c r="A18826"/>
      <c r="B18826"/>
      <c r="D18826"/>
    </row>
    <row r="18827" spans="1:4" ht="12.5" x14ac:dyDescent="0.25">
      <c r="A18827"/>
      <c r="B18827"/>
      <c r="D18827"/>
    </row>
    <row r="18828" spans="1:4" ht="12.5" x14ac:dyDescent="0.25">
      <c r="A18828"/>
      <c r="B18828"/>
      <c r="D18828"/>
    </row>
    <row r="18829" spans="1:4" ht="12.5" x14ac:dyDescent="0.25">
      <c r="A18829"/>
      <c r="B18829"/>
      <c r="D18829"/>
    </row>
    <row r="18830" spans="1:4" ht="12.5" x14ac:dyDescent="0.25">
      <c r="A18830"/>
      <c r="B18830"/>
      <c r="D18830"/>
    </row>
    <row r="18831" spans="1:4" ht="12.5" x14ac:dyDescent="0.25">
      <c r="A18831"/>
      <c r="B18831"/>
      <c r="D18831"/>
    </row>
    <row r="18832" spans="1:4" ht="12.5" x14ac:dyDescent="0.25">
      <c r="A18832"/>
      <c r="B18832"/>
      <c r="D18832"/>
    </row>
    <row r="18833" spans="1:4" ht="12.5" x14ac:dyDescent="0.25">
      <c r="A18833"/>
      <c r="B18833"/>
      <c r="D18833"/>
    </row>
    <row r="18834" spans="1:4" ht="12.5" x14ac:dyDescent="0.25">
      <c r="A18834"/>
      <c r="B18834"/>
      <c r="D18834"/>
    </row>
    <row r="18835" spans="1:4" ht="12.5" x14ac:dyDescent="0.25">
      <c r="A18835"/>
      <c r="B18835"/>
      <c r="D18835"/>
    </row>
    <row r="18836" spans="1:4" ht="12.5" x14ac:dyDescent="0.25">
      <c r="A18836"/>
      <c r="B18836"/>
      <c r="D18836"/>
    </row>
    <row r="18837" spans="1:4" ht="12.5" x14ac:dyDescent="0.25">
      <c r="A18837"/>
      <c r="B18837"/>
      <c r="D18837"/>
    </row>
    <row r="18838" spans="1:4" ht="12.5" x14ac:dyDescent="0.25">
      <c r="A18838"/>
      <c r="B18838"/>
      <c r="D18838"/>
    </row>
    <row r="18839" spans="1:4" ht="12.5" x14ac:dyDescent="0.25">
      <c r="A18839"/>
      <c r="B18839"/>
      <c r="D18839"/>
    </row>
    <row r="18840" spans="1:4" ht="12.5" x14ac:dyDescent="0.25">
      <c r="A18840"/>
      <c r="B18840"/>
      <c r="D18840"/>
    </row>
    <row r="18841" spans="1:4" ht="12.5" x14ac:dyDescent="0.25">
      <c r="A18841"/>
      <c r="B18841"/>
      <c r="D18841"/>
    </row>
    <row r="18842" spans="1:4" ht="12.5" x14ac:dyDescent="0.25">
      <c r="A18842"/>
      <c r="B18842"/>
      <c r="D18842"/>
    </row>
    <row r="18843" spans="1:4" ht="12.5" x14ac:dyDescent="0.25">
      <c r="A18843"/>
      <c r="B18843"/>
      <c r="D18843"/>
    </row>
    <row r="18844" spans="1:4" ht="12.5" x14ac:dyDescent="0.25">
      <c r="A18844"/>
      <c r="B18844"/>
      <c r="D18844"/>
    </row>
    <row r="18845" spans="1:4" ht="12.5" x14ac:dyDescent="0.25">
      <c r="A18845"/>
      <c r="B18845"/>
      <c r="D18845"/>
    </row>
    <row r="18846" spans="1:4" ht="12.5" x14ac:dyDescent="0.25">
      <c r="A18846"/>
      <c r="B18846"/>
      <c r="D18846"/>
    </row>
    <row r="18847" spans="1:4" ht="12.5" x14ac:dyDescent="0.25">
      <c r="A18847"/>
      <c r="B18847"/>
      <c r="D18847"/>
    </row>
    <row r="18848" spans="1:4" ht="12.5" x14ac:dyDescent="0.25">
      <c r="A18848"/>
      <c r="B18848"/>
      <c r="D18848"/>
    </row>
    <row r="18849" spans="1:4" ht="12.5" x14ac:dyDescent="0.25">
      <c r="A18849"/>
      <c r="B18849"/>
      <c r="D18849"/>
    </row>
    <row r="18850" spans="1:4" ht="12.5" x14ac:dyDescent="0.25">
      <c r="A18850"/>
      <c r="B18850"/>
      <c r="D18850"/>
    </row>
    <row r="18851" spans="1:4" ht="12.5" x14ac:dyDescent="0.25">
      <c r="A18851"/>
      <c r="B18851"/>
      <c r="D18851"/>
    </row>
    <row r="18852" spans="1:4" ht="12.5" x14ac:dyDescent="0.25">
      <c r="A18852"/>
      <c r="B18852"/>
      <c r="D18852"/>
    </row>
    <row r="18853" spans="1:4" ht="12.5" x14ac:dyDescent="0.25">
      <c r="A18853"/>
      <c r="B18853"/>
      <c r="D18853"/>
    </row>
    <row r="18854" spans="1:4" ht="12.5" x14ac:dyDescent="0.25">
      <c r="A18854"/>
      <c r="B18854"/>
      <c r="D18854"/>
    </row>
    <row r="18855" spans="1:4" ht="12.5" x14ac:dyDescent="0.25">
      <c r="A18855"/>
      <c r="B18855"/>
      <c r="D18855"/>
    </row>
    <row r="18856" spans="1:4" ht="12.5" x14ac:dyDescent="0.25">
      <c r="A18856"/>
      <c r="B18856"/>
      <c r="D18856"/>
    </row>
    <row r="18857" spans="1:4" ht="12.5" x14ac:dyDescent="0.25">
      <c r="A18857"/>
      <c r="B18857"/>
      <c r="D18857"/>
    </row>
    <row r="18858" spans="1:4" ht="12.5" x14ac:dyDescent="0.25">
      <c r="A18858"/>
      <c r="B18858"/>
      <c r="D18858"/>
    </row>
    <row r="18859" spans="1:4" ht="12.5" x14ac:dyDescent="0.25">
      <c r="A18859"/>
      <c r="B18859"/>
      <c r="D18859"/>
    </row>
    <row r="18860" spans="1:4" ht="12.5" x14ac:dyDescent="0.25">
      <c r="A18860"/>
      <c r="B18860"/>
      <c r="D18860"/>
    </row>
    <row r="18861" spans="1:4" ht="12.5" x14ac:dyDescent="0.25">
      <c r="A18861"/>
      <c r="B18861"/>
      <c r="D18861"/>
    </row>
    <row r="18862" spans="1:4" ht="12.5" x14ac:dyDescent="0.25">
      <c r="A18862"/>
      <c r="B18862"/>
      <c r="D18862"/>
    </row>
    <row r="18863" spans="1:4" ht="12.5" x14ac:dyDescent="0.25">
      <c r="A18863"/>
      <c r="B18863"/>
      <c r="D18863"/>
    </row>
    <row r="18864" spans="1:4" ht="12.5" x14ac:dyDescent="0.25">
      <c r="A18864"/>
      <c r="B18864"/>
      <c r="D18864"/>
    </row>
    <row r="18865" spans="1:4" ht="12.5" x14ac:dyDescent="0.25">
      <c r="A18865"/>
      <c r="B18865"/>
      <c r="D18865"/>
    </row>
    <row r="18866" spans="1:4" ht="12.5" x14ac:dyDescent="0.25">
      <c r="A18866"/>
      <c r="B18866"/>
      <c r="D18866"/>
    </row>
    <row r="18867" spans="1:4" ht="12.5" x14ac:dyDescent="0.25">
      <c r="A18867"/>
      <c r="B18867"/>
      <c r="D18867"/>
    </row>
    <row r="18868" spans="1:4" ht="12.5" x14ac:dyDescent="0.25">
      <c r="A18868"/>
      <c r="B18868"/>
      <c r="D18868"/>
    </row>
    <row r="18869" spans="1:4" ht="12.5" x14ac:dyDescent="0.25">
      <c r="A18869"/>
      <c r="B18869"/>
      <c r="D18869"/>
    </row>
    <row r="18870" spans="1:4" ht="12.5" x14ac:dyDescent="0.25">
      <c r="A18870"/>
      <c r="B18870"/>
      <c r="D18870"/>
    </row>
    <row r="18871" spans="1:4" ht="12.5" x14ac:dyDescent="0.25">
      <c r="A18871"/>
      <c r="B18871"/>
      <c r="D18871"/>
    </row>
    <row r="18872" spans="1:4" ht="12.5" x14ac:dyDescent="0.25">
      <c r="A18872"/>
      <c r="B18872"/>
      <c r="D18872"/>
    </row>
    <row r="18873" spans="1:4" ht="12.5" x14ac:dyDescent="0.25">
      <c r="A18873"/>
      <c r="B18873"/>
      <c r="D18873"/>
    </row>
    <row r="18874" spans="1:4" ht="12.5" x14ac:dyDescent="0.25">
      <c r="A18874"/>
      <c r="B18874"/>
      <c r="D18874"/>
    </row>
    <row r="18875" spans="1:4" ht="12.5" x14ac:dyDescent="0.25">
      <c r="A18875"/>
      <c r="B18875"/>
      <c r="D18875"/>
    </row>
    <row r="18876" spans="1:4" ht="12.5" x14ac:dyDescent="0.25">
      <c r="A18876"/>
      <c r="B18876"/>
      <c r="D18876"/>
    </row>
    <row r="18877" spans="1:4" ht="12.5" x14ac:dyDescent="0.25">
      <c r="A18877"/>
      <c r="B18877"/>
      <c r="D18877"/>
    </row>
    <row r="18878" spans="1:4" ht="12.5" x14ac:dyDescent="0.25">
      <c r="A18878"/>
      <c r="B18878"/>
      <c r="D18878"/>
    </row>
    <row r="18879" spans="1:4" ht="12.5" x14ac:dyDescent="0.25">
      <c r="A18879"/>
      <c r="B18879"/>
      <c r="D18879"/>
    </row>
    <row r="18880" spans="1:4" ht="12.5" x14ac:dyDescent="0.25">
      <c r="A18880"/>
      <c r="B18880"/>
      <c r="D18880"/>
    </row>
    <row r="18881" spans="1:4" ht="12.5" x14ac:dyDescent="0.25">
      <c r="A18881"/>
      <c r="B18881"/>
      <c r="D18881"/>
    </row>
    <row r="18882" spans="1:4" ht="12.5" x14ac:dyDescent="0.25">
      <c r="A18882"/>
      <c r="B18882"/>
      <c r="D18882"/>
    </row>
    <row r="18883" spans="1:4" ht="12.5" x14ac:dyDescent="0.25">
      <c r="A18883"/>
      <c r="B18883"/>
      <c r="D18883"/>
    </row>
    <row r="18884" spans="1:4" ht="12.5" x14ac:dyDescent="0.25">
      <c r="A18884"/>
      <c r="B18884"/>
      <c r="D18884"/>
    </row>
    <row r="18885" spans="1:4" ht="12.5" x14ac:dyDescent="0.25">
      <c r="A18885"/>
      <c r="B18885"/>
      <c r="D18885"/>
    </row>
    <row r="18886" spans="1:4" ht="12.5" x14ac:dyDescent="0.25">
      <c r="A18886"/>
      <c r="B18886"/>
      <c r="D18886"/>
    </row>
    <row r="18887" spans="1:4" ht="12.5" x14ac:dyDescent="0.25">
      <c r="A18887"/>
      <c r="B18887"/>
      <c r="D18887"/>
    </row>
    <row r="18888" spans="1:4" ht="12.5" x14ac:dyDescent="0.25">
      <c r="A18888"/>
      <c r="B18888"/>
      <c r="D18888"/>
    </row>
    <row r="18889" spans="1:4" ht="12.5" x14ac:dyDescent="0.25">
      <c r="A18889"/>
      <c r="B18889"/>
      <c r="D18889"/>
    </row>
    <row r="18890" spans="1:4" ht="12.5" x14ac:dyDescent="0.25">
      <c r="A18890"/>
      <c r="B18890"/>
      <c r="D18890"/>
    </row>
    <row r="18891" spans="1:4" ht="12.5" x14ac:dyDescent="0.25">
      <c r="A18891"/>
      <c r="B18891"/>
      <c r="D18891"/>
    </row>
    <row r="18892" spans="1:4" ht="12.5" x14ac:dyDescent="0.25">
      <c r="A18892"/>
      <c r="B18892"/>
      <c r="D18892"/>
    </row>
    <row r="18893" spans="1:4" ht="12.5" x14ac:dyDescent="0.25">
      <c r="A18893"/>
      <c r="B18893"/>
      <c r="D18893"/>
    </row>
    <row r="18894" spans="1:4" ht="12.5" x14ac:dyDescent="0.25">
      <c r="A18894"/>
      <c r="B18894"/>
      <c r="D18894"/>
    </row>
    <row r="18895" spans="1:4" ht="12.5" x14ac:dyDescent="0.25">
      <c r="A18895"/>
      <c r="B18895"/>
      <c r="D18895"/>
    </row>
    <row r="18896" spans="1:4" ht="12.5" x14ac:dyDescent="0.25">
      <c r="A18896"/>
      <c r="B18896"/>
      <c r="D18896"/>
    </row>
    <row r="18897" spans="1:4" ht="12.5" x14ac:dyDescent="0.25">
      <c r="A18897"/>
      <c r="B18897"/>
      <c r="D18897"/>
    </row>
    <row r="18898" spans="1:4" ht="12.5" x14ac:dyDescent="0.25">
      <c r="A18898"/>
      <c r="B18898"/>
      <c r="D18898"/>
    </row>
    <row r="18899" spans="1:4" ht="12.5" x14ac:dyDescent="0.25">
      <c r="A18899"/>
      <c r="B18899"/>
      <c r="D18899"/>
    </row>
    <row r="18900" spans="1:4" ht="12.5" x14ac:dyDescent="0.25">
      <c r="A18900"/>
      <c r="B18900"/>
      <c r="D18900"/>
    </row>
    <row r="18901" spans="1:4" ht="12.5" x14ac:dyDescent="0.25">
      <c r="A18901"/>
      <c r="B18901"/>
      <c r="D18901"/>
    </row>
    <row r="18902" spans="1:4" ht="12.5" x14ac:dyDescent="0.25">
      <c r="A18902"/>
      <c r="B18902"/>
      <c r="D18902"/>
    </row>
    <row r="18903" spans="1:4" ht="12.5" x14ac:dyDescent="0.25">
      <c r="A18903"/>
      <c r="B18903"/>
      <c r="D18903"/>
    </row>
    <row r="18904" spans="1:4" ht="12.5" x14ac:dyDescent="0.25">
      <c r="A18904"/>
      <c r="B18904"/>
      <c r="D18904"/>
    </row>
    <row r="18905" spans="1:4" ht="12.5" x14ac:dyDescent="0.25">
      <c r="A18905"/>
      <c r="B18905"/>
      <c r="D18905"/>
    </row>
    <row r="18906" spans="1:4" ht="12.5" x14ac:dyDescent="0.25">
      <c r="A18906"/>
      <c r="B18906"/>
      <c r="D18906"/>
    </row>
    <row r="18907" spans="1:4" ht="12.5" x14ac:dyDescent="0.25">
      <c r="A18907"/>
      <c r="B18907"/>
      <c r="D18907"/>
    </row>
    <row r="18908" spans="1:4" ht="12.5" x14ac:dyDescent="0.25">
      <c r="A18908"/>
      <c r="B18908"/>
      <c r="D18908"/>
    </row>
    <row r="18909" spans="1:4" ht="12.5" x14ac:dyDescent="0.25">
      <c r="A18909"/>
      <c r="B18909"/>
      <c r="D18909"/>
    </row>
    <row r="18910" spans="1:4" ht="12.5" x14ac:dyDescent="0.25">
      <c r="A18910"/>
      <c r="B18910"/>
      <c r="D18910"/>
    </row>
    <row r="18911" spans="1:4" ht="12.5" x14ac:dyDescent="0.25">
      <c r="A18911"/>
      <c r="B18911"/>
      <c r="D18911"/>
    </row>
    <row r="18912" spans="1:4" ht="12.5" x14ac:dyDescent="0.25">
      <c r="A18912"/>
      <c r="B18912"/>
      <c r="D18912"/>
    </row>
    <row r="18913" spans="1:4" ht="12.5" x14ac:dyDescent="0.25">
      <c r="A18913"/>
      <c r="B18913"/>
      <c r="D18913"/>
    </row>
    <row r="18914" spans="1:4" ht="12.5" x14ac:dyDescent="0.25">
      <c r="A18914"/>
      <c r="B18914"/>
      <c r="D18914"/>
    </row>
    <row r="18915" spans="1:4" ht="12.5" x14ac:dyDescent="0.25">
      <c r="A18915"/>
      <c r="B18915"/>
      <c r="D18915"/>
    </row>
    <row r="18916" spans="1:4" ht="12.5" x14ac:dyDescent="0.25">
      <c r="A18916"/>
      <c r="B18916"/>
      <c r="D18916"/>
    </row>
    <row r="18917" spans="1:4" ht="12.5" x14ac:dyDescent="0.25">
      <c r="A18917"/>
      <c r="B18917"/>
      <c r="D18917"/>
    </row>
    <row r="18918" spans="1:4" ht="12.5" x14ac:dyDescent="0.25">
      <c r="A18918"/>
      <c r="B18918"/>
      <c r="D18918"/>
    </row>
    <row r="18919" spans="1:4" ht="12.5" x14ac:dyDescent="0.25">
      <c r="A18919"/>
      <c r="B18919"/>
      <c r="D18919"/>
    </row>
    <row r="18920" spans="1:4" ht="12.5" x14ac:dyDescent="0.25">
      <c r="A18920"/>
      <c r="B18920"/>
      <c r="D18920"/>
    </row>
    <row r="18921" spans="1:4" ht="12.5" x14ac:dyDescent="0.25">
      <c r="A18921"/>
      <c r="B18921"/>
      <c r="D18921"/>
    </row>
    <row r="18922" spans="1:4" ht="12.5" x14ac:dyDescent="0.25">
      <c r="A18922"/>
      <c r="B18922"/>
      <c r="D18922"/>
    </row>
    <row r="18923" spans="1:4" ht="12.5" x14ac:dyDescent="0.25">
      <c r="A18923"/>
      <c r="B18923"/>
      <c r="D18923"/>
    </row>
    <row r="18924" spans="1:4" ht="12.5" x14ac:dyDescent="0.25">
      <c r="A18924"/>
      <c r="B18924"/>
      <c r="D18924"/>
    </row>
    <row r="18925" spans="1:4" ht="12.5" x14ac:dyDescent="0.25">
      <c r="A18925"/>
      <c r="B18925"/>
      <c r="D18925"/>
    </row>
    <row r="18926" spans="1:4" ht="12.5" x14ac:dyDescent="0.25">
      <c r="A18926"/>
      <c r="B18926"/>
      <c r="D18926"/>
    </row>
    <row r="18927" spans="1:4" ht="12.5" x14ac:dyDescent="0.25">
      <c r="A18927"/>
      <c r="B18927"/>
      <c r="D18927"/>
    </row>
    <row r="18928" spans="1:4" ht="12.5" x14ac:dyDescent="0.25">
      <c r="A18928"/>
      <c r="B18928"/>
      <c r="D18928"/>
    </row>
    <row r="18929" spans="1:4" ht="12.5" x14ac:dyDescent="0.25">
      <c r="A18929"/>
      <c r="B18929"/>
      <c r="D18929"/>
    </row>
    <row r="18930" spans="1:4" ht="12.5" x14ac:dyDescent="0.25">
      <c r="A18930"/>
      <c r="B18930"/>
      <c r="D18930"/>
    </row>
    <row r="18931" spans="1:4" ht="12.5" x14ac:dyDescent="0.25">
      <c r="A18931"/>
      <c r="B18931"/>
      <c r="D18931"/>
    </row>
    <row r="18932" spans="1:4" ht="12.5" x14ac:dyDescent="0.25">
      <c r="A18932"/>
      <c r="B18932"/>
      <c r="D18932"/>
    </row>
    <row r="18933" spans="1:4" ht="12.5" x14ac:dyDescent="0.25">
      <c r="A18933"/>
      <c r="B18933"/>
      <c r="D18933"/>
    </row>
    <row r="18934" spans="1:4" ht="12.5" x14ac:dyDescent="0.25">
      <c r="A18934"/>
      <c r="B18934"/>
      <c r="D18934"/>
    </row>
    <row r="18935" spans="1:4" ht="12.5" x14ac:dyDescent="0.25">
      <c r="A18935"/>
      <c r="B18935"/>
      <c r="D18935"/>
    </row>
    <row r="18936" spans="1:4" ht="12.5" x14ac:dyDescent="0.25">
      <c r="A18936"/>
      <c r="B18936"/>
      <c r="D18936"/>
    </row>
    <row r="18937" spans="1:4" ht="12.5" x14ac:dyDescent="0.25">
      <c r="A18937"/>
      <c r="B18937"/>
      <c r="D18937"/>
    </row>
    <row r="18938" spans="1:4" ht="12.5" x14ac:dyDescent="0.25">
      <c r="A18938"/>
      <c r="B18938"/>
      <c r="D18938"/>
    </row>
    <row r="18939" spans="1:4" ht="12.5" x14ac:dyDescent="0.25">
      <c r="A18939"/>
      <c r="B18939"/>
      <c r="D18939"/>
    </row>
    <row r="18940" spans="1:4" ht="12.5" x14ac:dyDescent="0.25">
      <c r="A18940"/>
      <c r="B18940"/>
      <c r="D18940"/>
    </row>
    <row r="18941" spans="1:4" ht="12.5" x14ac:dyDescent="0.25">
      <c r="A18941"/>
      <c r="B18941"/>
      <c r="D18941"/>
    </row>
    <row r="18942" spans="1:4" ht="12.5" x14ac:dyDescent="0.25">
      <c r="A18942"/>
      <c r="B18942"/>
      <c r="D18942"/>
    </row>
    <row r="18943" spans="1:4" ht="12.5" x14ac:dyDescent="0.25">
      <c r="A18943"/>
      <c r="B18943"/>
      <c r="D18943"/>
    </row>
    <row r="18944" spans="1:4" ht="12.5" x14ac:dyDescent="0.25">
      <c r="A18944"/>
      <c r="B18944"/>
      <c r="D18944"/>
    </row>
    <row r="18945" spans="1:4" ht="12.5" x14ac:dyDescent="0.25">
      <c r="A18945"/>
      <c r="B18945"/>
      <c r="D18945"/>
    </row>
    <row r="18946" spans="1:4" ht="12.5" x14ac:dyDescent="0.25">
      <c r="A18946"/>
      <c r="B18946"/>
      <c r="D18946"/>
    </row>
    <row r="18947" spans="1:4" ht="12.5" x14ac:dyDescent="0.25">
      <c r="A18947"/>
      <c r="B18947"/>
      <c r="D18947"/>
    </row>
    <row r="18948" spans="1:4" ht="12.5" x14ac:dyDescent="0.25">
      <c r="A18948"/>
      <c r="B18948"/>
      <c r="D18948"/>
    </row>
    <row r="18949" spans="1:4" ht="12.5" x14ac:dyDescent="0.25">
      <c r="A18949"/>
      <c r="B18949"/>
      <c r="D18949"/>
    </row>
    <row r="18950" spans="1:4" ht="12.5" x14ac:dyDescent="0.25">
      <c r="A18950"/>
      <c r="B18950"/>
      <c r="D18950"/>
    </row>
    <row r="18951" spans="1:4" ht="12.5" x14ac:dyDescent="0.25">
      <c r="A18951"/>
      <c r="B18951"/>
      <c r="D18951"/>
    </row>
    <row r="18952" spans="1:4" ht="12.5" x14ac:dyDescent="0.25">
      <c r="A18952"/>
      <c r="B18952"/>
      <c r="D18952"/>
    </row>
    <row r="18953" spans="1:4" ht="12.5" x14ac:dyDescent="0.25">
      <c r="A18953"/>
      <c r="B18953"/>
      <c r="D18953"/>
    </row>
    <row r="18954" spans="1:4" ht="12.5" x14ac:dyDescent="0.25">
      <c r="A18954"/>
      <c r="B18954"/>
      <c r="D18954"/>
    </row>
    <row r="18955" spans="1:4" ht="12.5" x14ac:dyDescent="0.25">
      <c r="A18955"/>
      <c r="B18955"/>
      <c r="D18955"/>
    </row>
    <row r="18956" spans="1:4" ht="12.5" x14ac:dyDescent="0.25">
      <c r="A18956"/>
      <c r="B18956"/>
      <c r="D18956"/>
    </row>
    <row r="18957" spans="1:4" ht="12.5" x14ac:dyDescent="0.25">
      <c r="A18957"/>
      <c r="B18957"/>
      <c r="D18957"/>
    </row>
    <row r="18958" spans="1:4" ht="12.5" x14ac:dyDescent="0.25">
      <c r="A18958"/>
      <c r="B18958"/>
      <c r="D18958"/>
    </row>
    <row r="18959" spans="1:4" ht="12.5" x14ac:dyDescent="0.25">
      <c r="A18959"/>
      <c r="B18959"/>
      <c r="D18959"/>
    </row>
    <row r="18960" spans="1:4" ht="12.5" x14ac:dyDescent="0.25">
      <c r="A18960"/>
      <c r="B18960"/>
      <c r="D18960"/>
    </row>
    <row r="18961" spans="1:4" ht="12.5" x14ac:dyDescent="0.25">
      <c r="A18961"/>
      <c r="B18961"/>
      <c r="D18961"/>
    </row>
    <row r="18962" spans="1:4" ht="12.5" x14ac:dyDescent="0.25">
      <c r="A18962"/>
      <c r="B18962"/>
      <c r="D18962"/>
    </row>
    <row r="18963" spans="1:4" ht="12.5" x14ac:dyDescent="0.25">
      <c r="A18963"/>
      <c r="B18963"/>
      <c r="D18963"/>
    </row>
    <row r="18964" spans="1:4" ht="12.5" x14ac:dyDescent="0.25">
      <c r="A18964"/>
      <c r="B18964"/>
      <c r="D18964"/>
    </row>
    <row r="18965" spans="1:4" ht="12.5" x14ac:dyDescent="0.25">
      <c r="A18965"/>
      <c r="B18965"/>
      <c r="D18965"/>
    </row>
    <row r="18966" spans="1:4" ht="12.5" x14ac:dyDescent="0.25">
      <c r="A18966"/>
      <c r="B18966"/>
      <c r="D18966"/>
    </row>
    <row r="18967" spans="1:4" ht="12.5" x14ac:dyDescent="0.25">
      <c r="A18967"/>
      <c r="B18967"/>
      <c r="D18967"/>
    </row>
    <row r="18968" spans="1:4" ht="12.5" x14ac:dyDescent="0.25">
      <c r="A18968"/>
      <c r="B18968"/>
      <c r="D18968"/>
    </row>
    <row r="18969" spans="1:4" ht="12.5" x14ac:dyDescent="0.25">
      <c r="A18969"/>
      <c r="B18969"/>
      <c r="D18969"/>
    </row>
    <row r="18970" spans="1:4" ht="12.5" x14ac:dyDescent="0.25">
      <c r="A18970"/>
      <c r="B18970"/>
      <c r="D18970"/>
    </row>
    <row r="18971" spans="1:4" ht="12.5" x14ac:dyDescent="0.25">
      <c r="A18971"/>
      <c r="B18971"/>
      <c r="D18971"/>
    </row>
    <row r="18972" spans="1:4" ht="12.5" x14ac:dyDescent="0.25">
      <c r="A18972"/>
      <c r="B18972"/>
      <c r="D18972"/>
    </row>
    <row r="18973" spans="1:4" ht="12.5" x14ac:dyDescent="0.25">
      <c r="A18973"/>
      <c r="B18973"/>
      <c r="D18973"/>
    </row>
    <row r="18974" spans="1:4" ht="12.5" x14ac:dyDescent="0.25">
      <c r="A18974"/>
      <c r="B18974"/>
      <c r="D18974"/>
    </row>
    <row r="18975" spans="1:4" ht="12.5" x14ac:dyDescent="0.25">
      <c r="A18975"/>
      <c r="B18975"/>
      <c r="D18975"/>
    </row>
    <row r="18976" spans="1:4" ht="12.5" x14ac:dyDescent="0.25">
      <c r="A18976"/>
      <c r="B18976"/>
      <c r="D18976"/>
    </row>
    <row r="18977" spans="1:4" ht="12.5" x14ac:dyDescent="0.25">
      <c r="A18977"/>
      <c r="B18977"/>
      <c r="D18977"/>
    </row>
    <row r="18978" spans="1:4" ht="12.5" x14ac:dyDescent="0.25">
      <c r="A18978"/>
      <c r="B18978"/>
      <c r="D18978"/>
    </row>
    <row r="18979" spans="1:4" ht="12.5" x14ac:dyDescent="0.25">
      <c r="A18979"/>
      <c r="B18979"/>
      <c r="D18979"/>
    </row>
    <row r="18980" spans="1:4" ht="12.5" x14ac:dyDescent="0.25">
      <c r="A18980"/>
      <c r="B18980"/>
      <c r="D18980"/>
    </row>
    <row r="18981" spans="1:4" ht="12.5" x14ac:dyDescent="0.25">
      <c r="A18981"/>
      <c r="B18981"/>
      <c r="D18981"/>
    </row>
    <row r="18982" spans="1:4" ht="12.5" x14ac:dyDescent="0.25">
      <c r="A18982"/>
      <c r="B18982"/>
      <c r="D18982"/>
    </row>
    <row r="18983" spans="1:4" ht="12.5" x14ac:dyDescent="0.25">
      <c r="A18983"/>
      <c r="B18983"/>
      <c r="D18983"/>
    </row>
    <row r="18984" spans="1:4" ht="12.5" x14ac:dyDescent="0.25">
      <c r="A18984"/>
      <c r="B18984"/>
      <c r="D18984"/>
    </row>
    <row r="18985" spans="1:4" ht="12.5" x14ac:dyDescent="0.25">
      <c r="A18985"/>
      <c r="B18985"/>
      <c r="D18985"/>
    </row>
    <row r="18986" spans="1:4" ht="12.5" x14ac:dyDescent="0.25">
      <c r="A18986"/>
      <c r="B18986"/>
      <c r="D18986"/>
    </row>
    <row r="18987" spans="1:4" ht="12.5" x14ac:dyDescent="0.25">
      <c r="A18987"/>
      <c r="B18987"/>
      <c r="D18987"/>
    </row>
    <row r="18988" spans="1:4" ht="12.5" x14ac:dyDescent="0.25">
      <c r="A18988"/>
      <c r="B18988"/>
      <c r="D18988"/>
    </row>
    <row r="18989" spans="1:4" ht="12.5" x14ac:dyDescent="0.25">
      <c r="A18989"/>
      <c r="B18989"/>
      <c r="D18989"/>
    </row>
    <row r="18990" spans="1:4" ht="12.5" x14ac:dyDescent="0.25">
      <c r="A18990"/>
      <c r="B18990"/>
      <c r="D18990"/>
    </row>
    <row r="18991" spans="1:4" ht="12.5" x14ac:dyDescent="0.25">
      <c r="A18991"/>
      <c r="B18991"/>
      <c r="D18991"/>
    </row>
    <row r="18992" spans="1:4" ht="12.5" x14ac:dyDescent="0.25">
      <c r="A18992"/>
      <c r="B18992"/>
      <c r="D18992"/>
    </row>
    <row r="18993" spans="1:4" ht="12.5" x14ac:dyDescent="0.25">
      <c r="A18993"/>
      <c r="B18993"/>
      <c r="D18993"/>
    </row>
    <row r="18994" spans="1:4" ht="12.5" x14ac:dyDescent="0.25">
      <c r="A18994"/>
      <c r="B18994"/>
      <c r="D18994"/>
    </row>
    <row r="18995" spans="1:4" ht="12.5" x14ac:dyDescent="0.25">
      <c r="A18995"/>
      <c r="B18995"/>
      <c r="D18995"/>
    </row>
    <row r="18996" spans="1:4" ht="12.5" x14ac:dyDescent="0.25">
      <c r="A18996"/>
      <c r="B18996"/>
      <c r="D18996"/>
    </row>
    <row r="18997" spans="1:4" ht="12.5" x14ac:dyDescent="0.25">
      <c r="A18997"/>
      <c r="B18997"/>
      <c r="D18997"/>
    </row>
    <row r="18998" spans="1:4" ht="12.5" x14ac:dyDescent="0.25">
      <c r="A18998"/>
      <c r="B18998"/>
      <c r="D18998"/>
    </row>
    <row r="18999" spans="1:4" ht="12.5" x14ac:dyDescent="0.25">
      <c r="A18999"/>
      <c r="B18999"/>
      <c r="D18999"/>
    </row>
    <row r="19000" spans="1:4" ht="12.5" x14ac:dyDescent="0.25">
      <c r="A19000"/>
      <c r="B19000"/>
      <c r="D19000"/>
    </row>
    <row r="19001" spans="1:4" ht="12.5" x14ac:dyDescent="0.25">
      <c r="A19001"/>
      <c r="B19001"/>
      <c r="D19001"/>
    </row>
    <row r="19002" spans="1:4" ht="12.5" x14ac:dyDescent="0.25">
      <c r="A19002"/>
      <c r="B19002"/>
      <c r="D19002"/>
    </row>
    <row r="19003" spans="1:4" ht="12.5" x14ac:dyDescent="0.25">
      <c r="A19003"/>
      <c r="B19003"/>
      <c r="D19003"/>
    </row>
    <row r="19004" spans="1:4" ht="12.5" x14ac:dyDescent="0.25">
      <c r="A19004"/>
      <c r="B19004"/>
      <c r="D19004"/>
    </row>
    <row r="19005" spans="1:4" ht="12.5" x14ac:dyDescent="0.25">
      <c r="A19005"/>
      <c r="B19005"/>
      <c r="D19005"/>
    </row>
    <row r="19006" spans="1:4" ht="12.5" x14ac:dyDescent="0.25">
      <c r="A19006"/>
      <c r="B19006"/>
      <c r="D19006"/>
    </row>
    <row r="19007" spans="1:4" ht="12.5" x14ac:dyDescent="0.25">
      <c r="A19007"/>
      <c r="B19007"/>
      <c r="D19007"/>
    </row>
    <row r="19008" spans="1:4" ht="12.5" x14ac:dyDescent="0.25">
      <c r="A19008"/>
      <c r="B19008"/>
      <c r="D19008"/>
    </row>
    <row r="19009" spans="1:4" ht="12.5" x14ac:dyDescent="0.25">
      <c r="A19009"/>
      <c r="B19009"/>
      <c r="D19009"/>
    </row>
    <row r="19010" spans="1:4" ht="12.5" x14ac:dyDescent="0.25">
      <c r="A19010"/>
      <c r="B19010"/>
      <c r="D19010"/>
    </row>
    <row r="19011" spans="1:4" ht="12.5" x14ac:dyDescent="0.25">
      <c r="A19011"/>
      <c r="B19011"/>
      <c r="D19011"/>
    </row>
    <row r="19012" spans="1:4" ht="12.5" x14ac:dyDescent="0.25">
      <c r="A19012"/>
      <c r="B19012"/>
      <c r="D19012"/>
    </row>
    <row r="19013" spans="1:4" ht="12.5" x14ac:dyDescent="0.25">
      <c r="A19013"/>
      <c r="B19013"/>
      <c r="D19013"/>
    </row>
    <row r="19014" spans="1:4" ht="12.5" x14ac:dyDescent="0.25">
      <c r="A19014"/>
      <c r="B19014"/>
      <c r="D19014"/>
    </row>
    <row r="19015" spans="1:4" ht="12.5" x14ac:dyDescent="0.25">
      <c r="A19015"/>
      <c r="B19015"/>
      <c r="D19015"/>
    </row>
    <row r="19016" spans="1:4" ht="12.5" x14ac:dyDescent="0.25">
      <c r="A19016"/>
      <c r="B19016"/>
      <c r="D19016"/>
    </row>
    <row r="19017" spans="1:4" ht="12.5" x14ac:dyDescent="0.25">
      <c r="A19017"/>
      <c r="B19017"/>
      <c r="D19017"/>
    </row>
    <row r="19018" spans="1:4" ht="12.5" x14ac:dyDescent="0.25">
      <c r="A19018"/>
      <c r="B19018"/>
      <c r="D19018"/>
    </row>
    <row r="19019" spans="1:4" ht="12.5" x14ac:dyDescent="0.25">
      <c r="A19019"/>
      <c r="B19019"/>
      <c r="D19019"/>
    </row>
    <row r="19020" spans="1:4" ht="12.5" x14ac:dyDescent="0.25">
      <c r="A19020"/>
      <c r="B19020"/>
      <c r="D19020"/>
    </row>
    <row r="19021" spans="1:4" ht="12.5" x14ac:dyDescent="0.25">
      <c r="A19021"/>
      <c r="B19021"/>
      <c r="D19021"/>
    </row>
    <row r="19022" spans="1:4" ht="12.5" x14ac:dyDescent="0.25">
      <c r="A19022"/>
      <c r="B19022"/>
      <c r="D19022"/>
    </row>
    <row r="19023" spans="1:4" ht="12.5" x14ac:dyDescent="0.25">
      <c r="A19023"/>
      <c r="B19023"/>
      <c r="D19023"/>
    </row>
    <row r="19024" spans="1:4" ht="12.5" x14ac:dyDescent="0.25">
      <c r="A19024"/>
      <c r="B19024"/>
      <c r="D19024"/>
    </row>
    <row r="19025" spans="1:4" ht="12.5" x14ac:dyDescent="0.25">
      <c r="A19025"/>
      <c r="B19025"/>
      <c r="D19025"/>
    </row>
    <row r="19026" spans="1:4" ht="12.5" x14ac:dyDescent="0.25">
      <c r="A19026"/>
      <c r="B19026"/>
      <c r="D19026"/>
    </row>
    <row r="19027" spans="1:4" ht="12.5" x14ac:dyDescent="0.25">
      <c r="A19027"/>
      <c r="B19027"/>
      <c r="D19027"/>
    </row>
    <row r="19028" spans="1:4" ht="12.5" x14ac:dyDescent="0.25">
      <c r="A19028"/>
      <c r="B19028"/>
      <c r="D19028"/>
    </row>
    <row r="19029" spans="1:4" ht="12.5" x14ac:dyDescent="0.25">
      <c r="A19029"/>
      <c r="B19029"/>
      <c r="D19029"/>
    </row>
    <row r="19030" spans="1:4" ht="12.5" x14ac:dyDescent="0.25">
      <c r="A19030"/>
      <c r="B19030"/>
      <c r="D19030"/>
    </row>
    <row r="19031" spans="1:4" ht="12.5" x14ac:dyDescent="0.25">
      <c r="A19031"/>
      <c r="B19031"/>
      <c r="D19031"/>
    </row>
    <row r="19032" spans="1:4" ht="12.5" x14ac:dyDescent="0.25">
      <c r="A19032"/>
      <c r="B19032"/>
      <c r="D19032"/>
    </row>
    <row r="19033" spans="1:4" ht="12.5" x14ac:dyDescent="0.25">
      <c r="A19033"/>
      <c r="B19033"/>
      <c r="D19033"/>
    </row>
    <row r="19034" spans="1:4" ht="12.5" x14ac:dyDescent="0.25">
      <c r="A19034"/>
      <c r="B19034"/>
      <c r="D19034"/>
    </row>
    <row r="19035" spans="1:4" ht="12.5" x14ac:dyDescent="0.25">
      <c r="A19035"/>
      <c r="B19035"/>
      <c r="D19035"/>
    </row>
    <row r="19036" spans="1:4" ht="12.5" x14ac:dyDescent="0.25">
      <c r="A19036"/>
      <c r="B19036"/>
      <c r="D19036"/>
    </row>
    <row r="19037" spans="1:4" ht="12.5" x14ac:dyDescent="0.25">
      <c r="A19037"/>
      <c r="B19037"/>
      <c r="D19037"/>
    </row>
    <row r="19038" spans="1:4" ht="12.5" x14ac:dyDescent="0.25">
      <c r="A19038"/>
      <c r="B19038"/>
      <c r="D19038"/>
    </row>
    <row r="19039" spans="1:4" ht="12.5" x14ac:dyDescent="0.25">
      <c r="A19039"/>
      <c r="B19039"/>
      <c r="D19039"/>
    </row>
    <row r="19040" spans="1:4" ht="12.5" x14ac:dyDescent="0.25">
      <c r="A19040"/>
      <c r="B19040"/>
      <c r="D19040"/>
    </row>
    <row r="19041" spans="1:4" ht="12.5" x14ac:dyDescent="0.25">
      <c r="A19041"/>
      <c r="B19041"/>
      <c r="D19041"/>
    </row>
    <row r="19042" spans="1:4" ht="12.5" x14ac:dyDescent="0.25">
      <c r="A19042"/>
      <c r="B19042"/>
      <c r="D19042"/>
    </row>
    <row r="19043" spans="1:4" ht="12.5" x14ac:dyDescent="0.25">
      <c r="A19043"/>
      <c r="B19043"/>
      <c r="D19043"/>
    </row>
    <row r="19044" spans="1:4" ht="12.5" x14ac:dyDescent="0.25">
      <c r="A19044"/>
      <c r="B19044"/>
      <c r="D19044"/>
    </row>
    <row r="19045" spans="1:4" ht="12.5" x14ac:dyDescent="0.25">
      <c r="A19045"/>
      <c r="B19045"/>
      <c r="D19045"/>
    </row>
    <row r="19046" spans="1:4" ht="12.5" x14ac:dyDescent="0.25">
      <c r="A19046"/>
      <c r="B19046"/>
      <c r="D19046"/>
    </row>
    <row r="19047" spans="1:4" ht="12.5" x14ac:dyDescent="0.25">
      <c r="A19047"/>
      <c r="B19047"/>
      <c r="D19047"/>
    </row>
    <row r="19048" spans="1:4" ht="12.5" x14ac:dyDescent="0.25">
      <c r="A19048"/>
      <c r="B19048"/>
      <c r="D19048"/>
    </row>
    <row r="19049" spans="1:4" ht="12.5" x14ac:dyDescent="0.25">
      <c r="A19049"/>
      <c r="B19049"/>
      <c r="D19049"/>
    </row>
    <row r="19050" spans="1:4" ht="12.5" x14ac:dyDescent="0.25">
      <c r="A19050"/>
      <c r="B19050"/>
      <c r="D19050"/>
    </row>
    <row r="19051" spans="1:4" ht="12.5" x14ac:dyDescent="0.25">
      <c r="A19051"/>
      <c r="B19051"/>
      <c r="D19051"/>
    </row>
    <row r="19052" spans="1:4" ht="12.5" x14ac:dyDescent="0.25">
      <c r="A19052"/>
      <c r="B19052"/>
      <c r="D19052"/>
    </row>
    <row r="19053" spans="1:4" ht="12.5" x14ac:dyDescent="0.25">
      <c r="A19053"/>
      <c r="B19053"/>
      <c r="D19053"/>
    </row>
    <row r="19054" spans="1:4" ht="12.5" x14ac:dyDescent="0.25">
      <c r="A19054"/>
      <c r="B19054"/>
      <c r="D19054"/>
    </row>
    <row r="19055" spans="1:4" ht="12.5" x14ac:dyDescent="0.25">
      <c r="A19055"/>
      <c r="B19055"/>
      <c r="D19055"/>
    </row>
    <row r="19056" spans="1:4" ht="12.5" x14ac:dyDescent="0.25">
      <c r="A19056"/>
      <c r="B19056"/>
      <c r="D19056"/>
    </row>
    <row r="19057" spans="1:4" ht="12.5" x14ac:dyDescent="0.25">
      <c r="A19057"/>
      <c r="B19057"/>
      <c r="D19057"/>
    </row>
    <row r="19058" spans="1:4" ht="12.5" x14ac:dyDescent="0.25">
      <c r="A19058"/>
      <c r="B19058"/>
      <c r="D19058"/>
    </row>
    <row r="19059" spans="1:4" ht="12.5" x14ac:dyDescent="0.25">
      <c r="A19059"/>
      <c r="B19059"/>
      <c r="D19059"/>
    </row>
    <row r="19060" spans="1:4" ht="12.5" x14ac:dyDescent="0.25">
      <c r="A19060"/>
      <c r="B19060"/>
      <c r="D19060"/>
    </row>
    <row r="19061" spans="1:4" ht="12.5" x14ac:dyDescent="0.25">
      <c r="A19061"/>
      <c r="B19061"/>
      <c r="D19061"/>
    </row>
    <row r="19062" spans="1:4" ht="12.5" x14ac:dyDescent="0.25">
      <c r="A19062"/>
      <c r="B19062"/>
      <c r="D19062"/>
    </row>
    <row r="19063" spans="1:4" ht="12.5" x14ac:dyDescent="0.25">
      <c r="A19063"/>
      <c r="B19063"/>
      <c r="D19063"/>
    </row>
    <row r="19064" spans="1:4" ht="12.5" x14ac:dyDescent="0.25">
      <c r="A19064"/>
      <c r="B19064"/>
      <c r="D19064"/>
    </row>
    <row r="19065" spans="1:4" ht="12.5" x14ac:dyDescent="0.25">
      <c r="A19065"/>
      <c r="B19065"/>
      <c r="D19065"/>
    </row>
    <row r="19066" spans="1:4" ht="12.5" x14ac:dyDescent="0.25">
      <c r="A19066"/>
      <c r="B19066"/>
      <c r="D19066"/>
    </row>
    <row r="19067" spans="1:4" ht="12.5" x14ac:dyDescent="0.25">
      <c r="A19067"/>
      <c r="B19067"/>
      <c r="D19067"/>
    </row>
    <row r="19068" spans="1:4" ht="12.5" x14ac:dyDescent="0.25">
      <c r="A19068"/>
      <c r="B19068"/>
      <c r="D19068"/>
    </row>
    <row r="19069" spans="1:4" ht="12.5" x14ac:dyDescent="0.25">
      <c r="A19069"/>
      <c r="B19069"/>
      <c r="D19069"/>
    </row>
    <row r="19070" spans="1:4" ht="12.5" x14ac:dyDescent="0.25">
      <c r="A19070"/>
      <c r="B19070"/>
      <c r="D19070"/>
    </row>
    <row r="19071" spans="1:4" ht="12.5" x14ac:dyDescent="0.25">
      <c r="A19071"/>
      <c r="B19071"/>
      <c r="D19071"/>
    </row>
    <row r="19072" spans="1:4" ht="12.5" x14ac:dyDescent="0.25">
      <c r="A19072"/>
      <c r="B19072"/>
      <c r="D19072"/>
    </row>
    <row r="19073" spans="1:4" ht="12.5" x14ac:dyDescent="0.25">
      <c r="A19073"/>
      <c r="B19073"/>
      <c r="D19073"/>
    </row>
    <row r="19074" spans="1:4" ht="12.5" x14ac:dyDescent="0.25">
      <c r="A19074"/>
      <c r="B19074"/>
      <c r="D19074"/>
    </row>
    <row r="19075" spans="1:4" ht="12.5" x14ac:dyDescent="0.25">
      <c r="A19075"/>
      <c r="B19075"/>
      <c r="D19075"/>
    </row>
    <row r="19076" spans="1:4" ht="12.5" x14ac:dyDescent="0.25">
      <c r="A19076"/>
      <c r="B19076"/>
      <c r="D19076"/>
    </row>
    <row r="19077" spans="1:4" ht="12.5" x14ac:dyDescent="0.25">
      <c r="A19077"/>
      <c r="B19077"/>
      <c r="D19077"/>
    </row>
    <row r="19078" spans="1:4" ht="12.5" x14ac:dyDescent="0.25">
      <c r="A19078"/>
      <c r="B19078"/>
      <c r="D19078"/>
    </row>
    <row r="19079" spans="1:4" ht="12.5" x14ac:dyDescent="0.25">
      <c r="A19079"/>
      <c r="B19079"/>
      <c r="D19079"/>
    </row>
    <row r="19080" spans="1:4" ht="12.5" x14ac:dyDescent="0.25">
      <c r="A19080"/>
      <c r="B19080"/>
      <c r="D19080"/>
    </row>
    <row r="19081" spans="1:4" ht="12.5" x14ac:dyDescent="0.25">
      <c r="A19081"/>
      <c r="B19081"/>
      <c r="D19081"/>
    </row>
    <row r="19082" spans="1:4" ht="12.5" x14ac:dyDescent="0.25">
      <c r="A19082"/>
      <c r="B19082"/>
      <c r="D19082"/>
    </row>
    <row r="19083" spans="1:4" ht="12.5" x14ac:dyDescent="0.25">
      <c r="A19083"/>
      <c r="B19083"/>
      <c r="D19083"/>
    </row>
    <row r="19084" spans="1:4" ht="12.5" x14ac:dyDescent="0.25">
      <c r="A19084"/>
      <c r="B19084"/>
      <c r="D19084"/>
    </row>
    <row r="19085" spans="1:4" ht="12.5" x14ac:dyDescent="0.25">
      <c r="A19085"/>
      <c r="B19085"/>
      <c r="D19085"/>
    </row>
    <row r="19086" spans="1:4" ht="12.5" x14ac:dyDescent="0.25">
      <c r="A19086"/>
      <c r="B19086"/>
      <c r="D19086"/>
    </row>
    <row r="19087" spans="1:4" ht="12.5" x14ac:dyDescent="0.25">
      <c r="A19087"/>
      <c r="B19087"/>
      <c r="D19087"/>
    </row>
    <row r="19088" spans="1:4" ht="12.5" x14ac:dyDescent="0.25">
      <c r="A19088"/>
      <c r="B19088"/>
      <c r="D19088"/>
    </row>
    <row r="19089" spans="1:4" ht="12.5" x14ac:dyDescent="0.25">
      <c r="A19089"/>
      <c r="B19089"/>
      <c r="D19089"/>
    </row>
    <row r="19090" spans="1:4" ht="12.5" x14ac:dyDescent="0.25">
      <c r="A19090"/>
      <c r="B19090"/>
      <c r="D19090"/>
    </row>
    <row r="19091" spans="1:4" ht="12.5" x14ac:dyDescent="0.25">
      <c r="A19091"/>
      <c r="B19091"/>
      <c r="D19091"/>
    </row>
    <row r="19092" spans="1:4" ht="12.5" x14ac:dyDescent="0.25">
      <c r="A19092"/>
      <c r="B19092"/>
      <c r="D19092"/>
    </row>
    <row r="19093" spans="1:4" ht="12.5" x14ac:dyDescent="0.25">
      <c r="A19093"/>
      <c r="B19093"/>
      <c r="D19093"/>
    </row>
    <row r="19094" spans="1:4" ht="12.5" x14ac:dyDescent="0.25">
      <c r="A19094"/>
      <c r="B19094"/>
      <c r="D19094"/>
    </row>
    <row r="19095" spans="1:4" ht="12.5" x14ac:dyDescent="0.25">
      <c r="A19095"/>
      <c r="B19095"/>
      <c r="D19095"/>
    </row>
    <row r="19096" spans="1:4" ht="12.5" x14ac:dyDescent="0.25">
      <c r="A19096"/>
      <c r="B19096"/>
      <c r="D19096"/>
    </row>
    <row r="19097" spans="1:4" ht="12.5" x14ac:dyDescent="0.25">
      <c r="A19097"/>
      <c r="B19097"/>
      <c r="D19097"/>
    </row>
    <row r="19098" spans="1:4" ht="12.5" x14ac:dyDescent="0.25">
      <c r="A19098"/>
      <c r="B19098"/>
      <c r="D19098"/>
    </row>
    <row r="19099" spans="1:4" ht="12.5" x14ac:dyDescent="0.25">
      <c r="A19099"/>
      <c r="B19099"/>
      <c r="D19099"/>
    </row>
    <row r="19100" spans="1:4" ht="12.5" x14ac:dyDescent="0.25">
      <c r="A19100"/>
      <c r="B19100"/>
      <c r="D19100"/>
    </row>
    <row r="19101" spans="1:4" ht="12.5" x14ac:dyDescent="0.25">
      <c r="A19101"/>
      <c r="B19101"/>
      <c r="D19101"/>
    </row>
    <row r="19102" spans="1:4" ht="12.5" x14ac:dyDescent="0.25">
      <c r="A19102"/>
      <c r="B19102"/>
      <c r="D19102"/>
    </row>
    <row r="19103" spans="1:4" ht="12.5" x14ac:dyDescent="0.25">
      <c r="A19103"/>
      <c r="B19103"/>
      <c r="D19103"/>
    </row>
    <row r="19104" spans="1:4" ht="12.5" x14ac:dyDescent="0.25">
      <c r="A19104"/>
      <c r="B19104"/>
      <c r="D19104"/>
    </row>
    <row r="19105" spans="1:4" ht="12.5" x14ac:dyDescent="0.25">
      <c r="A19105"/>
      <c r="B19105"/>
      <c r="D19105"/>
    </row>
    <row r="19106" spans="1:4" ht="12.5" x14ac:dyDescent="0.25">
      <c r="A19106"/>
      <c r="B19106"/>
      <c r="D19106"/>
    </row>
    <row r="19107" spans="1:4" ht="12.5" x14ac:dyDescent="0.25">
      <c r="A19107"/>
      <c r="B19107"/>
      <c r="D19107"/>
    </row>
    <row r="19108" spans="1:4" ht="12.5" x14ac:dyDescent="0.25">
      <c r="A19108"/>
      <c r="B19108"/>
      <c r="D19108"/>
    </row>
    <row r="19109" spans="1:4" ht="12.5" x14ac:dyDescent="0.25">
      <c r="A19109"/>
      <c r="B19109"/>
      <c r="D19109"/>
    </row>
    <row r="19110" spans="1:4" ht="12.5" x14ac:dyDescent="0.25">
      <c r="A19110"/>
      <c r="B19110"/>
      <c r="D19110"/>
    </row>
    <row r="19111" spans="1:4" ht="12.5" x14ac:dyDescent="0.25">
      <c r="A19111"/>
      <c r="B19111"/>
      <c r="D19111"/>
    </row>
    <row r="19112" spans="1:4" ht="12.5" x14ac:dyDescent="0.25">
      <c r="A19112"/>
      <c r="B19112"/>
      <c r="D19112"/>
    </row>
    <row r="19113" spans="1:4" ht="12.5" x14ac:dyDescent="0.25">
      <c r="A19113"/>
      <c r="B19113"/>
      <c r="D19113"/>
    </row>
    <row r="19114" spans="1:4" ht="12.5" x14ac:dyDescent="0.25">
      <c r="A19114"/>
      <c r="B19114"/>
      <c r="D19114"/>
    </row>
    <row r="19115" spans="1:4" ht="12.5" x14ac:dyDescent="0.25">
      <c r="A19115"/>
      <c r="B19115"/>
      <c r="D19115"/>
    </row>
    <row r="19116" spans="1:4" ht="12.5" x14ac:dyDescent="0.25">
      <c r="A19116"/>
      <c r="B19116"/>
      <c r="D19116"/>
    </row>
    <row r="19117" spans="1:4" ht="12.5" x14ac:dyDescent="0.25">
      <c r="A19117"/>
      <c r="B19117"/>
      <c r="D19117"/>
    </row>
    <row r="19118" spans="1:4" ht="12.5" x14ac:dyDescent="0.25">
      <c r="A19118"/>
      <c r="B19118"/>
      <c r="D19118"/>
    </row>
    <row r="19119" spans="1:4" ht="12.5" x14ac:dyDescent="0.25">
      <c r="A19119"/>
      <c r="B19119"/>
      <c r="D19119"/>
    </row>
    <row r="19120" spans="1:4" ht="12.5" x14ac:dyDescent="0.25">
      <c r="A19120"/>
      <c r="B19120"/>
      <c r="D19120"/>
    </row>
    <row r="19121" spans="1:4" ht="12.5" x14ac:dyDescent="0.25">
      <c r="A19121"/>
      <c r="B19121"/>
      <c r="D19121"/>
    </row>
    <row r="19122" spans="1:4" ht="12.5" x14ac:dyDescent="0.25">
      <c r="A19122"/>
      <c r="B19122"/>
      <c r="D19122"/>
    </row>
    <row r="19123" spans="1:4" ht="12.5" x14ac:dyDescent="0.25">
      <c r="A19123"/>
      <c r="B19123"/>
      <c r="D19123"/>
    </row>
    <row r="19124" spans="1:4" ht="12.5" x14ac:dyDescent="0.25">
      <c r="A19124"/>
      <c r="B19124"/>
      <c r="D19124"/>
    </row>
    <row r="19125" spans="1:4" ht="12.5" x14ac:dyDescent="0.25">
      <c r="A19125"/>
      <c r="B19125"/>
      <c r="D19125"/>
    </row>
    <row r="19126" spans="1:4" ht="12.5" x14ac:dyDescent="0.25">
      <c r="A19126"/>
      <c r="B19126"/>
      <c r="D19126"/>
    </row>
    <row r="19127" spans="1:4" ht="12.5" x14ac:dyDescent="0.25">
      <c r="A19127"/>
      <c r="B19127"/>
      <c r="D19127"/>
    </row>
    <row r="19128" spans="1:4" ht="12.5" x14ac:dyDescent="0.25">
      <c r="A19128"/>
      <c r="B19128"/>
      <c r="D19128"/>
    </row>
    <row r="19129" spans="1:4" ht="12.5" x14ac:dyDescent="0.25">
      <c r="A19129"/>
      <c r="B19129"/>
      <c r="D19129"/>
    </row>
    <row r="19130" spans="1:4" ht="12.5" x14ac:dyDescent="0.25">
      <c r="A19130"/>
      <c r="B19130"/>
      <c r="D19130"/>
    </row>
    <row r="19131" spans="1:4" ht="12.5" x14ac:dyDescent="0.25">
      <c r="A19131"/>
      <c r="B19131"/>
      <c r="D19131"/>
    </row>
    <row r="19132" spans="1:4" ht="12.5" x14ac:dyDescent="0.25">
      <c r="A19132"/>
      <c r="B19132"/>
      <c r="D19132"/>
    </row>
    <row r="19133" spans="1:4" ht="12.5" x14ac:dyDescent="0.25">
      <c r="A19133"/>
      <c r="B19133"/>
      <c r="D19133"/>
    </row>
    <row r="19134" spans="1:4" ht="12.5" x14ac:dyDescent="0.25">
      <c r="A19134"/>
      <c r="B19134"/>
      <c r="D19134"/>
    </row>
    <row r="19135" spans="1:4" ht="12.5" x14ac:dyDescent="0.25">
      <c r="A19135"/>
      <c r="B19135"/>
      <c r="D19135"/>
    </row>
    <row r="19136" spans="1:4" ht="12.5" x14ac:dyDescent="0.25">
      <c r="A19136"/>
      <c r="B19136"/>
      <c r="D19136"/>
    </row>
    <row r="19137" spans="1:4" ht="12.5" x14ac:dyDescent="0.25">
      <c r="A19137"/>
      <c r="B19137"/>
      <c r="D19137"/>
    </row>
    <row r="19138" spans="1:4" ht="12.5" x14ac:dyDescent="0.25">
      <c r="A19138"/>
      <c r="B19138"/>
      <c r="D19138"/>
    </row>
    <row r="19139" spans="1:4" ht="12.5" x14ac:dyDescent="0.25">
      <c r="A19139"/>
      <c r="B19139"/>
      <c r="D19139"/>
    </row>
    <row r="19140" spans="1:4" ht="12.5" x14ac:dyDescent="0.25">
      <c r="A19140"/>
      <c r="B19140"/>
      <c r="D19140"/>
    </row>
    <row r="19141" spans="1:4" ht="12.5" x14ac:dyDescent="0.25">
      <c r="A19141"/>
      <c r="B19141"/>
      <c r="D19141"/>
    </row>
    <row r="19142" spans="1:4" ht="12.5" x14ac:dyDescent="0.25">
      <c r="A19142"/>
      <c r="B19142"/>
      <c r="D19142"/>
    </row>
    <row r="19143" spans="1:4" ht="12.5" x14ac:dyDescent="0.25">
      <c r="A19143"/>
      <c r="B19143"/>
      <c r="D19143"/>
    </row>
    <row r="19144" spans="1:4" ht="12.5" x14ac:dyDescent="0.25">
      <c r="A19144"/>
      <c r="B19144"/>
      <c r="D19144"/>
    </row>
    <row r="19145" spans="1:4" ht="12.5" x14ac:dyDescent="0.25">
      <c r="A19145"/>
      <c r="B19145"/>
      <c r="D19145"/>
    </row>
    <row r="19146" spans="1:4" ht="12.5" x14ac:dyDescent="0.25">
      <c r="A19146"/>
      <c r="B19146"/>
      <c r="D19146"/>
    </row>
    <row r="19147" spans="1:4" ht="12.5" x14ac:dyDescent="0.25">
      <c r="A19147"/>
      <c r="B19147"/>
      <c r="D19147"/>
    </row>
    <row r="19148" spans="1:4" ht="12.5" x14ac:dyDescent="0.25">
      <c r="A19148"/>
      <c r="B19148"/>
      <c r="D19148"/>
    </row>
    <row r="19149" spans="1:4" ht="12.5" x14ac:dyDescent="0.25">
      <c r="A19149"/>
      <c r="B19149"/>
      <c r="D19149"/>
    </row>
    <row r="19150" spans="1:4" ht="12.5" x14ac:dyDescent="0.25">
      <c r="A19150"/>
      <c r="B19150"/>
      <c r="D19150"/>
    </row>
    <row r="19151" spans="1:4" ht="12.5" x14ac:dyDescent="0.25">
      <c r="A19151"/>
      <c r="B19151"/>
      <c r="D19151"/>
    </row>
    <row r="19152" spans="1:4" ht="12.5" x14ac:dyDescent="0.25">
      <c r="A19152"/>
      <c r="B19152"/>
      <c r="D19152"/>
    </row>
    <row r="19153" spans="1:4" ht="12.5" x14ac:dyDescent="0.25">
      <c r="A19153"/>
      <c r="B19153"/>
      <c r="D19153"/>
    </row>
    <row r="19154" spans="1:4" ht="12.5" x14ac:dyDescent="0.25">
      <c r="A19154"/>
      <c r="B19154"/>
      <c r="D19154"/>
    </row>
    <row r="19155" spans="1:4" ht="12.5" x14ac:dyDescent="0.25">
      <c r="A19155"/>
      <c r="B19155"/>
      <c r="D19155"/>
    </row>
    <row r="19156" spans="1:4" ht="12.5" x14ac:dyDescent="0.25">
      <c r="A19156"/>
      <c r="B19156"/>
      <c r="D19156"/>
    </row>
    <row r="19157" spans="1:4" ht="12.5" x14ac:dyDescent="0.25">
      <c r="A19157"/>
      <c r="B19157"/>
      <c r="D19157"/>
    </row>
    <row r="19158" spans="1:4" ht="12.5" x14ac:dyDescent="0.25">
      <c r="A19158"/>
      <c r="B19158"/>
      <c r="D19158"/>
    </row>
    <row r="19159" spans="1:4" ht="12.5" x14ac:dyDescent="0.25">
      <c r="A19159"/>
      <c r="B19159"/>
      <c r="D19159"/>
    </row>
    <row r="19160" spans="1:4" ht="12.5" x14ac:dyDescent="0.25">
      <c r="A19160"/>
      <c r="B19160"/>
      <c r="D19160"/>
    </row>
    <row r="19161" spans="1:4" ht="12.5" x14ac:dyDescent="0.25">
      <c r="A19161"/>
      <c r="B19161"/>
      <c r="D19161"/>
    </row>
    <row r="19162" spans="1:4" ht="12.5" x14ac:dyDescent="0.25">
      <c r="A19162"/>
      <c r="B19162"/>
      <c r="D19162"/>
    </row>
    <row r="19163" spans="1:4" ht="12.5" x14ac:dyDescent="0.25">
      <c r="A19163"/>
      <c r="B19163"/>
      <c r="D19163"/>
    </row>
    <row r="19164" spans="1:4" ht="12.5" x14ac:dyDescent="0.25">
      <c r="A19164"/>
      <c r="B19164"/>
      <c r="D19164"/>
    </row>
    <row r="19165" spans="1:4" ht="12.5" x14ac:dyDescent="0.25">
      <c r="A19165"/>
      <c r="B19165"/>
      <c r="D19165"/>
    </row>
    <row r="19166" spans="1:4" ht="12.5" x14ac:dyDescent="0.25">
      <c r="A19166"/>
      <c r="B19166"/>
      <c r="D19166"/>
    </row>
    <row r="19167" spans="1:4" ht="12.5" x14ac:dyDescent="0.25">
      <c r="A19167"/>
      <c r="B19167"/>
      <c r="D19167"/>
    </row>
    <row r="19168" spans="1:4" ht="12.5" x14ac:dyDescent="0.25">
      <c r="A19168"/>
      <c r="B19168"/>
      <c r="D19168"/>
    </row>
    <row r="19169" spans="1:4" ht="12.5" x14ac:dyDescent="0.25">
      <c r="A19169"/>
      <c r="B19169"/>
      <c r="D19169"/>
    </row>
    <row r="19170" spans="1:4" ht="12.5" x14ac:dyDescent="0.25">
      <c r="A19170"/>
      <c r="B19170"/>
      <c r="D19170"/>
    </row>
    <row r="19171" spans="1:4" ht="12.5" x14ac:dyDescent="0.25">
      <c r="A19171"/>
      <c r="B19171"/>
      <c r="D19171"/>
    </row>
    <row r="19172" spans="1:4" ht="12.5" x14ac:dyDescent="0.25">
      <c r="A19172"/>
      <c r="B19172"/>
      <c r="D19172"/>
    </row>
    <row r="19173" spans="1:4" ht="12.5" x14ac:dyDescent="0.25">
      <c r="A19173"/>
      <c r="B19173"/>
      <c r="D19173"/>
    </row>
    <row r="19174" spans="1:4" ht="12.5" x14ac:dyDescent="0.25">
      <c r="A19174"/>
      <c r="B19174"/>
      <c r="D19174"/>
    </row>
    <row r="19175" spans="1:4" ht="12.5" x14ac:dyDescent="0.25">
      <c r="A19175"/>
      <c r="B19175"/>
      <c r="D19175"/>
    </row>
    <row r="19176" spans="1:4" ht="12.5" x14ac:dyDescent="0.25">
      <c r="A19176"/>
      <c r="B19176"/>
      <c r="D19176"/>
    </row>
    <row r="19177" spans="1:4" ht="12.5" x14ac:dyDescent="0.25">
      <c r="A19177"/>
      <c r="B19177"/>
      <c r="D19177"/>
    </row>
    <row r="19178" spans="1:4" ht="12.5" x14ac:dyDescent="0.25">
      <c r="A19178"/>
      <c r="B19178"/>
      <c r="D19178"/>
    </row>
    <row r="19179" spans="1:4" ht="12.5" x14ac:dyDescent="0.25">
      <c r="A19179"/>
      <c r="B19179"/>
      <c r="D19179"/>
    </row>
    <row r="19180" spans="1:4" ht="12.5" x14ac:dyDescent="0.25">
      <c r="A19180"/>
      <c r="B19180"/>
      <c r="D19180"/>
    </row>
    <row r="19181" spans="1:4" ht="12.5" x14ac:dyDescent="0.25">
      <c r="A19181"/>
      <c r="B19181"/>
      <c r="D19181"/>
    </row>
    <row r="19182" spans="1:4" ht="12.5" x14ac:dyDescent="0.25">
      <c r="A19182"/>
      <c r="B19182"/>
      <c r="D19182"/>
    </row>
    <row r="19183" spans="1:4" ht="12.5" x14ac:dyDescent="0.25">
      <c r="A19183"/>
      <c r="B19183"/>
      <c r="D19183"/>
    </row>
    <row r="19184" spans="1:4" ht="12.5" x14ac:dyDescent="0.25">
      <c r="A19184"/>
      <c r="B19184"/>
      <c r="D19184"/>
    </row>
    <row r="19185" spans="1:4" ht="12.5" x14ac:dyDescent="0.25">
      <c r="A19185"/>
      <c r="B19185"/>
      <c r="D19185"/>
    </row>
    <row r="19186" spans="1:4" ht="12.5" x14ac:dyDescent="0.25">
      <c r="A19186"/>
      <c r="B19186"/>
      <c r="D19186"/>
    </row>
    <row r="19187" spans="1:4" ht="12.5" x14ac:dyDescent="0.25">
      <c r="A19187"/>
      <c r="B19187"/>
      <c r="D19187"/>
    </row>
    <row r="19188" spans="1:4" ht="12.5" x14ac:dyDescent="0.25">
      <c r="A19188"/>
      <c r="B19188"/>
      <c r="D19188"/>
    </row>
    <row r="19189" spans="1:4" ht="12.5" x14ac:dyDescent="0.25">
      <c r="A19189"/>
      <c r="B19189"/>
      <c r="D19189"/>
    </row>
    <row r="19190" spans="1:4" ht="12.5" x14ac:dyDescent="0.25">
      <c r="A19190"/>
      <c r="B19190"/>
      <c r="D19190"/>
    </row>
    <row r="19191" spans="1:4" ht="12.5" x14ac:dyDescent="0.25">
      <c r="A19191"/>
      <c r="B19191"/>
      <c r="D19191"/>
    </row>
    <row r="19192" spans="1:4" ht="12.5" x14ac:dyDescent="0.25">
      <c r="A19192"/>
      <c r="B19192"/>
      <c r="D19192"/>
    </row>
    <row r="19193" spans="1:4" ht="12.5" x14ac:dyDescent="0.25">
      <c r="A19193"/>
      <c r="B19193"/>
      <c r="D19193"/>
    </row>
    <row r="19194" spans="1:4" ht="12.5" x14ac:dyDescent="0.25">
      <c r="A19194"/>
      <c r="B19194"/>
      <c r="D19194"/>
    </row>
    <row r="19195" spans="1:4" ht="12.5" x14ac:dyDescent="0.25">
      <c r="A19195"/>
      <c r="B19195"/>
      <c r="D19195"/>
    </row>
    <row r="19196" spans="1:4" ht="12.5" x14ac:dyDescent="0.25">
      <c r="A19196"/>
      <c r="B19196"/>
      <c r="D19196"/>
    </row>
    <row r="19197" spans="1:4" ht="12.5" x14ac:dyDescent="0.25">
      <c r="A19197"/>
      <c r="B19197"/>
      <c r="D19197"/>
    </row>
    <row r="19198" spans="1:4" ht="12.5" x14ac:dyDescent="0.25">
      <c r="A19198"/>
      <c r="B19198"/>
      <c r="D19198"/>
    </row>
    <row r="19199" spans="1:4" ht="12.5" x14ac:dyDescent="0.25">
      <c r="A19199"/>
      <c r="B19199"/>
      <c r="D19199"/>
    </row>
    <row r="19200" spans="1:4" ht="12.5" x14ac:dyDescent="0.25">
      <c r="A19200"/>
      <c r="B19200"/>
      <c r="D19200"/>
    </row>
    <row r="19201" spans="1:4" ht="12.5" x14ac:dyDescent="0.25">
      <c r="A19201"/>
      <c r="B19201"/>
      <c r="D19201"/>
    </row>
    <row r="19202" spans="1:4" ht="12.5" x14ac:dyDescent="0.25">
      <c r="A19202"/>
      <c r="B19202"/>
      <c r="D19202"/>
    </row>
    <row r="19203" spans="1:4" ht="12.5" x14ac:dyDescent="0.25">
      <c r="A19203"/>
      <c r="B19203"/>
      <c r="D19203"/>
    </row>
    <row r="19204" spans="1:4" ht="12.5" x14ac:dyDescent="0.25">
      <c r="A19204"/>
      <c r="B19204"/>
      <c r="D19204"/>
    </row>
    <row r="19205" spans="1:4" ht="12.5" x14ac:dyDescent="0.25">
      <c r="A19205"/>
      <c r="B19205"/>
      <c r="D19205"/>
    </row>
    <row r="19206" spans="1:4" ht="12.5" x14ac:dyDescent="0.25">
      <c r="A19206"/>
      <c r="B19206"/>
      <c r="D19206"/>
    </row>
    <row r="19207" spans="1:4" ht="12.5" x14ac:dyDescent="0.25">
      <c r="A19207"/>
      <c r="B19207"/>
      <c r="D19207"/>
    </row>
    <row r="19208" spans="1:4" ht="12.5" x14ac:dyDescent="0.25">
      <c r="A19208"/>
      <c r="B19208"/>
      <c r="D19208"/>
    </row>
    <row r="19209" spans="1:4" ht="12.5" x14ac:dyDescent="0.25">
      <c r="A19209"/>
      <c r="B19209"/>
      <c r="D19209"/>
    </row>
    <row r="19210" spans="1:4" ht="12.5" x14ac:dyDescent="0.25">
      <c r="A19210"/>
      <c r="B19210"/>
      <c r="D19210"/>
    </row>
    <row r="19211" spans="1:4" ht="12.5" x14ac:dyDescent="0.25">
      <c r="A19211"/>
      <c r="B19211"/>
      <c r="D19211"/>
    </row>
    <row r="19212" spans="1:4" ht="12.5" x14ac:dyDescent="0.25">
      <c r="A19212"/>
      <c r="B19212"/>
      <c r="D19212"/>
    </row>
    <row r="19213" spans="1:4" ht="12.5" x14ac:dyDescent="0.25">
      <c r="A19213"/>
      <c r="B19213"/>
      <c r="D19213"/>
    </row>
    <row r="19214" spans="1:4" ht="12.5" x14ac:dyDescent="0.25">
      <c r="A19214"/>
      <c r="B19214"/>
      <c r="D19214"/>
    </row>
    <row r="19215" spans="1:4" ht="12.5" x14ac:dyDescent="0.25">
      <c r="A19215"/>
      <c r="B19215"/>
      <c r="D19215"/>
    </row>
    <row r="19216" spans="1:4" ht="12.5" x14ac:dyDescent="0.25">
      <c r="A19216"/>
      <c r="B19216"/>
      <c r="D19216"/>
    </row>
    <row r="19217" spans="1:4" ht="12.5" x14ac:dyDescent="0.25">
      <c r="A19217"/>
      <c r="B19217"/>
      <c r="D19217"/>
    </row>
    <row r="19218" spans="1:4" ht="12.5" x14ac:dyDescent="0.25">
      <c r="A19218"/>
      <c r="B19218"/>
      <c r="D19218"/>
    </row>
    <row r="19219" spans="1:4" ht="12.5" x14ac:dyDescent="0.25">
      <c r="A19219"/>
      <c r="B19219"/>
      <c r="D19219"/>
    </row>
    <row r="19220" spans="1:4" ht="12.5" x14ac:dyDescent="0.25">
      <c r="A19220"/>
      <c r="B19220"/>
      <c r="D19220"/>
    </row>
    <row r="19221" spans="1:4" ht="12.5" x14ac:dyDescent="0.25">
      <c r="A19221"/>
      <c r="B19221"/>
      <c r="D19221"/>
    </row>
    <row r="19222" spans="1:4" ht="12.5" x14ac:dyDescent="0.25">
      <c r="A19222"/>
      <c r="B19222"/>
      <c r="D19222"/>
    </row>
    <row r="19223" spans="1:4" ht="12.5" x14ac:dyDescent="0.25">
      <c r="A19223"/>
      <c r="B19223"/>
      <c r="D19223"/>
    </row>
    <row r="19224" spans="1:4" ht="12.5" x14ac:dyDescent="0.25">
      <c r="A19224"/>
      <c r="B19224"/>
      <c r="D19224"/>
    </row>
    <row r="19225" spans="1:4" ht="12.5" x14ac:dyDescent="0.25">
      <c r="A19225"/>
      <c r="B19225"/>
      <c r="D19225"/>
    </row>
    <row r="19226" spans="1:4" ht="12.5" x14ac:dyDescent="0.25">
      <c r="A19226"/>
      <c r="B19226"/>
      <c r="D19226"/>
    </row>
    <row r="19227" spans="1:4" ht="12.5" x14ac:dyDescent="0.25">
      <c r="A19227"/>
      <c r="B19227"/>
      <c r="D19227"/>
    </row>
    <row r="19228" spans="1:4" ht="12.5" x14ac:dyDescent="0.25">
      <c r="A19228"/>
      <c r="B19228"/>
      <c r="D19228"/>
    </row>
    <row r="19229" spans="1:4" ht="12.5" x14ac:dyDescent="0.25">
      <c r="A19229"/>
      <c r="B19229"/>
      <c r="D19229"/>
    </row>
    <row r="19230" spans="1:4" ht="12.5" x14ac:dyDescent="0.25">
      <c r="A19230"/>
      <c r="B19230"/>
      <c r="D19230"/>
    </row>
    <row r="19231" spans="1:4" ht="12.5" x14ac:dyDescent="0.25">
      <c r="A19231"/>
      <c r="B19231"/>
      <c r="D19231"/>
    </row>
    <row r="19232" spans="1:4" ht="12.5" x14ac:dyDescent="0.25">
      <c r="A19232"/>
      <c r="B19232"/>
      <c r="D19232"/>
    </row>
    <row r="19233" spans="1:4" ht="12.5" x14ac:dyDescent="0.25">
      <c r="A19233"/>
      <c r="B19233"/>
      <c r="D19233"/>
    </row>
    <row r="19234" spans="1:4" ht="12.5" x14ac:dyDescent="0.25">
      <c r="A19234"/>
      <c r="B19234"/>
      <c r="D19234"/>
    </row>
    <row r="19235" spans="1:4" ht="12.5" x14ac:dyDescent="0.25">
      <c r="A19235"/>
      <c r="B19235"/>
      <c r="D19235"/>
    </row>
    <row r="19236" spans="1:4" ht="12.5" x14ac:dyDescent="0.25">
      <c r="A19236"/>
      <c r="B19236"/>
      <c r="D19236"/>
    </row>
    <row r="19237" spans="1:4" ht="12.5" x14ac:dyDescent="0.25">
      <c r="A19237"/>
      <c r="B19237"/>
      <c r="D19237"/>
    </row>
    <row r="19238" spans="1:4" ht="12.5" x14ac:dyDescent="0.25">
      <c r="A19238"/>
      <c r="B19238"/>
      <c r="D19238"/>
    </row>
    <row r="19239" spans="1:4" ht="12.5" x14ac:dyDescent="0.25">
      <c r="A19239"/>
      <c r="B19239"/>
      <c r="D19239"/>
    </row>
    <row r="19240" spans="1:4" ht="12.5" x14ac:dyDescent="0.25">
      <c r="A19240"/>
      <c r="B19240"/>
      <c r="D19240"/>
    </row>
    <row r="19241" spans="1:4" ht="12.5" x14ac:dyDescent="0.25">
      <c r="A19241"/>
      <c r="B19241"/>
      <c r="D19241"/>
    </row>
    <row r="19242" spans="1:4" ht="12.5" x14ac:dyDescent="0.25">
      <c r="A19242"/>
      <c r="B19242"/>
      <c r="D19242"/>
    </row>
    <row r="19243" spans="1:4" ht="12.5" x14ac:dyDescent="0.25">
      <c r="A19243"/>
      <c r="B19243"/>
      <c r="D19243"/>
    </row>
    <row r="19244" spans="1:4" ht="12.5" x14ac:dyDescent="0.25">
      <c r="A19244"/>
      <c r="B19244"/>
      <c r="D19244"/>
    </row>
    <row r="19245" spans="1:4" ht="12.5" x14ac:dyDescent="0.25">
      <c r="A19245"/>
      <c r="B19245"/>
      <c r="D19245"/>
    </row>
    <row r="19246" spans="1:4" ht="12.5" x14ac:dyDescent="0.25">
      <c r="A19246"/>
      <c r="B19246"/>
      <c r="D19246"/>
    </row>
    <row r="19247" spans="1:4" ht="12.5" x14ac:dyDescent="0.25">
      <c r="A19247"/>
      <c r="B19247"/>
      <c r="D19247"/>
    </row>
    <row r="19248" spans="1:4" ht="12.5" x14ac:dyDescent="0.25">
      <c r="A19248"/>
      <c r="B19248"/>
      <c r="D19248"/>
    </row>
    <row r="19249" spans="1:4" ht="12.5" x14ac:dyDescent="0.25">
      <c r="A19249"/>
      <c r="B19249"/>
      <c r="D19249"/>
    </row>
    <row r="19250" spans="1:4" ht="12.5" x14ac:dyDescent="0.25">
      <c r="A19250"/>
      <c r="B19250"/>
      <c r="D19250"/>
    </row>
    <row r="19251" spans="1:4" ht="12.5" x14ac:dyDescent="0.25">
      <c r="A19251"/>
      <c r="B19251"/>
      <c r="D19251"/>
    </row>
    <row r="19252" spans="1:4" ht="12.5" x14ac:dyDescent="0.25">
      <c r="A19252"/>
      <c r="B19252"/>
      <c r="D19252"/>
    </row>
    <row r="19253" spans="1:4" ht="12.5" x14ac:dyDescent="0.25">
      <c r="A19253"/>
      <c r="B19253"/>
      <c r="D19253"/>
    </row>
    <row r="19254" spans="1:4" ht="12.5" x14ac:dyDescent="0.25">
      <c r="A19254"/>
      <c r="B19254"/>
      <c r="D19254"/>
    </row>
    <row r="19255" spans="1:4" ht="12.5" x14ac:dyDescent="0.25">
      <c r="A19255"/>
      <c r="B19255"/>
      <c r="D19255"/>
    </row>
    <row r="19256" spans="1:4" ht="12.5" x14ac:dyDescent="0.25">
      <c r="A19256"/>
      <c r="B19256"/>
      <c r="D19256"/>
    </row>
    <row r="19257" spans="1:4" ht="12.5" x14ac:dyDescent="0.25">
      <c r="A19257"/>
      <c r="B19257"/>
      <c r="D19257"/>
    </row>
    <row r="19258" spans="1:4" ht="12.5" x14ac:dyDescent="0.25">
      <c r="A19258"/>
      <c r="B19258"/>
      <c r="D19258"/>
    </row>
    <row r="19259" spans="1:4" ht="12.5" x14ac:dyDescent="0.25">
      <c r="A19259"/>
      <c r="B19259"/>
      <c r="D19259"/>
    </row>
    <row r="19260" spans="1:4" ht="12.5" x14ac:dyDescent="0.25">
      <c r="A19260"/>
      <c r="B19260"/>
      <c r="D19260"/>
    </row>
    <row r="19261" spans="1:4" ht="12.5" x14ac:dyDescent="0.25">
      <c r="A19261"/>
      <c r="B19261"/>
      <c r="D19261"/>
    </row>
    <row r="19262" spans="1:4" ht="12.5" x14ac:dyDescent="0.25">
      <c r="A19262"/>
      <c r="B19262"/>
      <c r="D19262"/>
    </row>
    <row r="19263" spans="1:4" ht="12.5" x14ac:dyDescent="0.25">
      <c r="A19263"/>
      <c r="B19263"/>
      <c r="D19263"/>
    </row>
    <row r="19264" spans="1:4" ht="12.5" x14ac:dyDescent="0.25">
      <c r="A19264"/>
      <c r="B19264"/>
      <c r="D19264"/>
    </row>
    <row r="19265" spans="1:4" ht="12.5" x14ac:dyDescent="0.25">
      <c r="A19265"/>
      <c r="B19265"/>
      <c r="D19265"/>
    </row>
    <row r="19266" spans="1:4" ht="12.5" x14ac:dyDescent="0.25">
      <c r="A19266"/>
      <c r="B19266"/>
      <c r="D19266"/>
    </row>
    <row r="19267" spans="1:4" ht="12.5" x14ac:dyDescent="0.25">
      <c r="A19267"/>
      <c r="B19267"/>
      <c r="D19267"/>
    </row>
    <row r="19268" spans="1:4" ht="12.5" x14ac:dyDescent="0.25">
      <c r="A19268"/>
      <c r="B19268"/>
      <c r="D19268"/>
    </row>
    <row r="19269" spans="1:4" ht="12.5" x14ac:dyDescent="0.25">
      <c r="A19269"/>
      <c r="B19269"/>
      <c r="D19269"/>
    </row>
    <row r="19270" spans="1:4" ht="12.5" x14ac:dyDescent="0.25">
      <c r="A19270"/>
      <c r="B19270"/>
      <c r="D19270"/>
    </row>
    <row r="19271" spans="1:4" ht="12.5" x14ac:dyDescent="0.25">
      <c r="A19271"/>
      <c r="B19271"/>
      <c r="D19271"/>
    </row>
    <row r="19272" spans="1:4" ht="12.5" x14ac:dyDescent="0.25">
      <c r="A19272"/>
      <c r="B19272"/>
      <c r="D19272"/>
    </row>
    <row r="19273" spans="1:4" ht="12.5" x14ac:dyDescent="0.25">
      <c r="A19273"/>
      <c r="B19273"/>
      <c r="D19273"/>
    </row>
    <row r="19274" spans="1:4" ht="12.5" x14ac:dyDescent="0.25">
      <c r="A19274"/>
      <c r="B19274"/>
      <c r="D19274"/>
    </row>
    <row r="19275" spans="1:4" ht="12.5" x14ac:dyDescent="0.25">
      <c r="A19275"/>
      <c r="B19275"/>
      <c r="D19275"/>
    </row>
    <row r="19276" spans="1:4" ht="12.5" x14ac:dyDescent="0.25">
      <c r="A19276"/>
      <c r="B19276"/>
      <c r="D19276"/>
    </row>
    <row r="19277" spans="1:4" ht="12.5" x14ac:dyDescent="0.25">
      <c r="A19277"/>
      <c r="B19277"/>
      <c r="D19277"/>
    </row>
    <row r="19278" spans="1:4" ht="12.5" x14ac:dyDescent="0.25">
      <c r="A19278"/>
      <c r="B19278"/>
      <c r="D19278"/>
    </row>
    <row r="19279" spans="1:4" ht="12.5" x14ac:dyDescent="0.25">
      <c r="A19279"/>
      <c r="B19279"/>
      <c r="D19279"/>
    </row>
    <row r="19280" spans="1:4" ht="12.5" x14ac:dyDescent="0.25">
      <c r="A19280"/>
      <c r="B19280"/>
      <c r="D19280"/>
    </row>
    <row r="19281" spans="1:4" ht="12.5" x14ac:dyDescent="0.25">
      <c r="A19281"/>
      <c r="B19281"/>
      <c r="D19281"/>
    </row>
    <row r="19282" spans="1:4" ht="12.5" x14ac:dyDescent="0.25">
      <c r="A19282"/>
      <c r="B19282"/>
      <c r="D19282"/>
    </row>
    <row r="19283" spans="1:4" ht="12.5" x14ac:dyDescent="0.25">
      <c r="A19283"/>
      <c r="B19283"/>
      <c r="D19283"/>
    </row>
    <row r="19284" spans="1:4" ht="12.5" x14ac:dyDescent="0.25">
      <c r="A19284"/>
      <c r="B19284"/>
      <c r="D19284"/>
    </row>
    <row r="19285" spans="1:4" ht="12.5" x14ac:dyDescent="0.25">
      <c r="A19285"/>
      <c r="B19285"/>
      <c r="D19285"/>
    </row>
    <row r="19286" spans="1:4" ht="12.5" x14ac:dyDescent="0.25">
      <c r="A19286"/>
      <c r="B19286"/>
      <c r="D19286"/>
    </row>
    <row r="19287" spans="1:4" ht="12.5" x14ac:dyDescent="0.25">
      <c r="A19287"/>
      <c r="B19287"/>
      <c r="D19287"/>
    </row>
    <row r="19288" spans="1:4" ht="12.5" x14ac:dyDescent="0.25">
      <c r="A19288"/>
      <c r="B19288"/>
      <c r="D19288"/>
    </row>
    <row r="19289" spans="1:4" ht="12.5" x14ac:dyDescent="0.25">
      <c r="A19289"/>
      <c r="B19289"/>
      <c r="D19289"/>
    </row>
    <row r="19290" spans="1:4" ht="12.5" x14ac:dyDescent="0.25">
      <c r="A19290"/>
      <c r="B19290"/>
      <c r="D19290"/>
    </row>
    <row r="19291" spans="1:4" ht="12.5" x14ac:dyDescent="0.25">
      <c r="A19291"/>
      <c r="B19291"/>
      <c r="D19291"/>
    </row>
    <row r="19292" spans="1:4" ht="12.5" x14ac:dyDescent="0.25">
      <c r="A19292"/>
      <c r="B19292"/>
      <c r="D19292"/>
    </row>
    <row r="19293" spans="1:4" ht="12.5" x14ac:dyDescent="0.25">
      <c r="A19293"/>
      <c r="B19293"/>
      <c r="D19293"/>
    </row>
    <row r="19294" spans="1:4" ht="12.5" x14ac:dyDescent="0.25">
      <c r="A19294"/>
      <c r="B19294"/>
      <c r="D19294"/>
    </row>
    <row r="19295" spans="1:4" ht="12.5" x14ac:dyDescent="0.25">
      <c r="A19295"/>
      <c r="B19295"/>
      <c r="D19295"/>
    </row>
    <row r="19296" spans="1:4" ht="12.5" x14ac:dyDescent="0.25">
      <c r="A19296"/>
      <c r="B19296"/>
      <c r="D19296"/>
    </row>
    <row r="19297" spans="1:4" ht="12.5" x14ac:dyDescent="0.25">
      <c r="A19297"/>
      <c r="B19297"/>
      <c r="D19297"/>
    </row>
    <row r="19298" spans="1:4" ht="12.5" x14ac:dyDescent="0.25">
      <c r="A19298"/>
      <c r="B19298"/>
      <c r="D19298"/>
    </row>
    <row r="19299" spans="1:4" ht="12.5" x14ac:dyDescent="0.25">
      <c r="A19299"/>
      <c r="B19299"/>
      <c r="D19299"/>
    </row>
    <row r="19300" spans="1:4" ht="12.5" x14ac:dyDescent="0.25">
      <c r="A19300"/>
      <c r="B19300"/>
      <c r="D19300"/>
    </row>
    <row r="19301" spans="1:4" ht="12.5" x14ac:dyDescent="0.25">
      <c r="A19301"/>
      <c r="B19301"/>
      <c r="D19301"/>
    </row>
    <row r="19302" spans="1:4" ht="12.5" x14ac:dyDescent="0.25">
      <c r="A19302"/>
      <c r="B19302"/>
      <c r="D19302"/>
    </row>
    <row r="19303" spans="1:4" ht="12.5" x14ac:dyDescent="0.25">
      <c r="A19303"/>
      <c r="B19303"/>
      <c r="D19303"/>
    </row>
    <row r="19304" spans="1:4" ht="12.5" x14ac:dyDescent="0.25">
      <c r="A19304"/>
      <c r="B19304"/>
      <c r="D19304"/>
    </row>
    <row r="19305" spans="1:4" ht="12.5" x14ac:dyDescent="0.25">
      <c r="A19305"/>
      <c r="B19305"/>
      <c r="D19305"/>
    </row>
    <row r="19306" spans="1:4" ht="12.5" x14ac:dyDescent="0.25">
      <c r="A19306"/>
      <c r="B19306"/>
      <c r="D19306"/>
    </row>
    <row r="19307" spans="1:4" ht="12.5" x14ac:dyDescent="0.25">
      <c r="A19307"/>
      <c r="B19307"/>
      <c r="D19307"/>
    </row>
    <row r="19308" spans="1:4" ht="12.5" x14ac:dyDescent="0.25">
      <c r="A19308"/>
      <c r="B19308"/>
      <c r="D19308"/>
    </row>
    <row r="19309" spans="1:4" ht="12.5" x14ac:dyDescent="0.25">
      <c r="A19309"/>
      <c r="B19309"/>
      <c r="D19309"/>
    </row>
    <row r="19310" spans="1:4" ht="12.5" x14ac:dyDescent="0.25">
      <c r="A19310"/>
      <c r="B19310"/>
      <c r="D19310"/>
    </row>
    <row r="19311" spans="1:4" ht="12.5" x14ac:dyDescent="0.25">
      <c r="A19311"/>
      <c r="B19311"/>
      <c r="D19311"/>
    </row>
    <row r="19312" spans="1:4" ht="12.5" x14ac:dyDescent="0.25">
      <c r="A19312"/>
      <c r="B19312"/>
      <c r="D19312"/>
    </row>
    <row r="19313" spans="1:4" ht="12.5" x14ac:dyDescent="0.25">
      <c r="A19313"/>
      <c r="B19313"/>
      <c r="D19313"/>
    </row>
    <row r="19314" spans="1:4" ht="12.5" x14ac:dyDescent="0.25">
      <c r="A19314"/>
      <c r="B19314"/>
      <c r="D19314"/>
    </row>
    <row r="19315" spans="1:4" ht="12.5" x14ac:dyDescent="0.25">
      <c r="A19315"/>
      <c r="B19315"/>
      <c r="D19315"/>
    </row>
    <row r="19316" spans="1:4" ht="12.5" x14ac:dyDescent="0.25">
      <c r="A19316"/>
      <c r="B19316"/>
      <c r="D19316"/>
    </row>
    <row r="19317" spans="1:4" ht="12.5" x14ac:dyDescent="0.25">
      <c r="A19317"/>
      <c r="B19317"/>
      <c r="D19317"/>
    </row>
    <row r="19318" spans="1:4" ht="12.5" x14ac:dyDescent="0.25">
      <c r="A19318"/>
      <c r="B19318"/>
      <c r="D19318"/>
    </row>
    <row r="19319" spans="1:4" ht="12.5" x14ac:dyDescent="0.25">
      <c r="A19319"/>
      <c r="B19319"/>
      <c r="D19319"/>
    </row>
    <row r="19320" spans="1:4" ht="12.5" x14ac:dyDescent="0.25">
      <c r="A19320"/>
      <c r="B19320"/>
      <c r="D19320"/>
    </row>
    <row r="19321" spans="1:4" ht="12.5" x14ac:dyDescent="0.25">
      <c r="A19321"/>
      <c r="B19321"/>
      <c r="D19321"/>
    </row>
    <row r="19322" spans="1:4" ht="12.5" x14ac:dyDescent="0.25">
      <c r="A19322"/>
      <c r="B19322"/>
      <c r="D19322"/>
    </row>
    <row r="19323" spans="1:4" ht="12.5" x14ac:dyDescent="0.25">
      <c r="A19323"/>
      <c r="B19323"/>
      <c r="D19323"/>
    </row>
    <row r="19324" spans="1:4" ht="12.5" x14ac:dyDescent="0.25">
      <c r="A19324"/>
      <c r="B19324"/>
      <c r="D19324"/>
    </row>
    <row r="19325" spans="1:4" ht="12.5" x14ac:dyDescent="0.25">
      <c r="A19325"/>
      <c r="B19325"/>
      <c r="D19325"/>
    </row>
    <row r="19326" spans="1:4" ht="12.5" x14ac:dyDescent="0.25">
      <c r="A19326"/>
      <c r="B19326"/>
      <c r="D19326"/>
    </row>
    <row r="19327" spans="1:4" ht="12.5" x14ac:dyDescent="0.25">
      <c r="A19327"/>
      <c r="B19327"/>
      <c r="D19327"/>
    </row>
    <row r="19328" spans="1:4" ht="12.5" x14ac:dyDescent="0.25">
      <c r="A19328"/>
      <c r="B19328"/>
      <c r="D19328"/>
    </row>
    <row r="19329" spans="1:4" ht="12.5" x14ac:dyDescent="0.25">
      <c r="A19329"/>
      <c r="B19329"/>
      <c r="D19329"/>
    </row>
    <row r="19330" spans="1:4" ht="12.5" x14ac:dyDescent="0.25">
      <c r="A19330"/>
      <c r="B19330"/>
      <c r="D19330"/>
    </row>
    <row r="19331" spans="1:4" ht="12.5" x14ac:dyDescent="0.25">
      <c r="A19331"/>
      <c r="B19331"/>
      <c r="D19331"/>
    </row>
    <row r="19332" spans="1:4" ht="12.5" x14ac:dyDescent="0.25">
      <c r="A19332"/>
      <c r="B19332"/>
      <c r="D19332"/>
    </row>
    <row r="19333" spans="1:4" ht="12.5" x14ac:dyDescent="0.25">
      <c r="A19333"/>
      <c r="B19333"/>
      <c r="D19333"/>
    </row>
    <row r="19334" spans="1:4" ht="12.5" x14ac:dyDescent="0.25">
      <c r="A19334"/>
      <c r="B19334"/>
      <c r="D19334"/>
    </row>
    <row r="19335" spans="1:4" ht="12.5" x14ac:dyDescent="0.25">
      <c r="A19335"/>
      <c r="B19335"/>
      <c r="D19335"/>
    </row>
    <row r="19336" spans="1:4" ht="12.5" x14ac:dyDescent="0.25">
      <c r="A19336"/>
      <c r="B19336"/>
      <c r="D19336"/>
    </row>
    <row r="19337" spans="1:4" ht="12.5" x14ac:dyDescent="0.25">
      <c r="A19337"/>
      <c r="B19337"/>
      <c r="D19337"/>
    </row>
    <row r="19338" spans="1:4" ht="12.5" x14ac:dyDescent="0.25">
      <c r="A19338"/>
      <c r="B19338"/>
      <c r="D19338"/>
    </row>
    <row r="19339" spans="1:4" ht="12.5" x14ac:dyDescent="0.25">
      <c r="A19339"/>
      <c r="B19339"/>
      <c r="D19339"/>
    </row>
    <row r="19340" spans="1:4" ht="12.5" x14ac:dyDescent="0.25">
      <c r="A19340"/>
      <c r="B19340"/>
      <c r="D19340"/>
    </row>
    <row r="19341" spans="1:4" ht="12.5" x14ac:dyDescent="0.25">
      <c r="A19341"/>
      <c r="B19341"/>
      <c r="D19341"/>
    </row>
    <row r="19342" spans="1:4" ht="12.5" x14ac:dyDescent="0.25">
      <c r="A19342"/>
      <c r="B19342"/>
      <c r="D19342"/>
    </row>
    <row r="19343" spans="1:4" ht="12.5" x14ac:dyDescent="0.25">
      <c r="A19343"/>
      <c r="B19343"/>
      <c r="D19343"/>
    </row>
    <row r="19344" spans="1:4" ht="12.5" x14ac:dyDescent="0.25">
      <c r="A19344"/>
      <c r="B19344"/>
      <c r="D19344"/>
    </row>
    <row r="19345" spans="1:4" ht="12.5" x14ac:dyDescent="0.25">
      <c r="A19345"/>
      <c r="B19345"/>
      <c r="D19345"/>
    </row>
    <row r="19346" spans="1:4" ht="12.5" x14ac:dyDescent="0.25">
      <c r="A19346"/>
      <c r="B19346"/>
      <c r="D19346"/>
    </row>
    <row r="19347" spans="1:4" ht="12.5" x14ac:dyDescent="0.25">
      <c r="A19347"/>
      <c r="B19347"/>
      <c r="D19347"/>
    </row>
    <row r="19348" spans="1:4" ht="12.5" x14ac:dyDescent="0.25">
      <c r="A19348"/>
      <c r="B19348"/>
      <c r="D19348"/>
    </row>
    <row r="19349" spans="1:4" ht="12.5" x14ac:dyDescent="0.25">
      <c r="A19349"/>
      <c r="B19349"/>
      <c r="D19349"/>
    </row>
    <row r="19350" spans="1:4" ht="12.5" x14ac:dyDescent="0.25">
      <c r="A19350"/>
      <c r="B19350"/>
      <c r="D19350"/>
    </row>
    <row r="19351" spans="1:4" ht="12.5" x14ac:dyDescent="0.25">
      <c r="A19351"/>
      <c r="B19351"/>
      <c r="D19351"/>
    </row>
    <row r="19352" spans="1:4" ht="12.5" x14ac:dyDescent="0.25">
      <c r="A19352"/>
      <c r="B19352"/>
      <c r="D19352"/>
    </row>
    <row r="19353" spans="1:4" ht="12.5" x14ac:dyDescent="0.25">
      <c r="A19353"/>
      <c r="B19353"/>
      <c r="D19353"/>
    </row>
    <row r="19354" spans="1:4" ht="12.5" x14ac:dyDescent="0.25">
      <c r="A19354"/>
      <c r="B19354"/>
      <c r="D19354"/>
    </row>
    <row r="19355" spans="1:4" ht="12.5" x14ac:dyDescent="0.25">
      <c r="A19355"/>
      <c r="B19355"/>
      <c r="D19355"/>
    </row>
    <row r="19356" spans="1:4" ht="12.5" x14ac:dyDescent="0.25">
      <c r="A19356"/>
      <c r="B19356"/>
      <c r="D19356"/>
    </row>
    <row r="19357" spans="1:4" ht="12.5" x14ac:dyDescent="0.25">
      <c r="A19357"/>
      <c r="B19357"/>
      <c r="D19357"/>
    </row>
    <row r="19358" spans="1:4" ht="12.5" x14ac:dyDescent="0.25">
      <c r="A19358"/>
      <c r="B19358"/>
      <c r="D19358"/>
    </row>
    <row r="19359" spans="1:4" ht="12.5" x14ac:dyDescent="0.25">
      <c r="A19359"/>
      <c r="B19359"/>
      <c r="D19359"/>
    </row>
    <row r="19360" spans="1:4" ht="12.5" x14ac:dyDescent="0.25">
      <c r="A19360"/>
      <c r="B19360"/>
      <c r="D19360"/>
    </row>
    <row r="19361" spans="1:4" ht="12.5" x14ac:dyDescent="0.25">
      <c r="A19361"/>
      <c r="B19361"/>
      <c r="D19361"/>
    </row>
    <row r="19362" spans="1:4" ht="12.5" x14ac:dyDescent="0.25">
      <c r="A19362"/>
      <c r="B19362"/>
      <c r="D19362"/>
    </row>
    <row r="19363" spans="1:4" ht="12.5" x14ac:dyDescent="0.25">
      <c r="A19363"/>
      <c r="B19363"/>
      <c r="D19363"/>
    </row>
    <row r="19364" spans="1:4" ht="12.5" x14ac:dyDescent="0.25">
      <c r="A19364"/>
      <c r="B19364"/>
      <c r="D19364"/>
    </row>
    <row r="19365" spans="1:4" ht="12.5" x14ac:dyDescent="0.25">
      <c r="A19365"/>
      <c r="B19365"/>
      <c r="D19365"/>
    </row>
    <row r="19366" spans="1:4" ht="12.5" x14ac:dyDescent="0.25">
      <c r="A19366"/>
      <c r="B19366"/>
      <c r="D19366"/>
    </row>
    <row r="19367" spans="1:4" ht="12.5" x14ac:dyDescent="0.25">
      <c r="A19367"/>
      <c r="B19367"/>
      <c r="D19367"/>
    </row>
    <row r="19368" spans="1:4" ht="12.5" x14ac:dyDescent="0.25">
      <c r="A19368"/>
      <c r="B19368"/>
      <c r="D19368"/>
    </row>
    <row r="19369" spans="1:4" ht="12.5" x14ac:dyDescent="0.25">
      <c r="A19369"/>
      <c r="B19369"/>
      <c r="D19369"/>
    </row>
    <row r="19370" spans="1:4" ht="12.5" x14ac:dyDescent="0.25">
      <c r="A19370"/>
      <c r="B19370"/>
      <c r="D19370"/>
    </row>
    <row r="19371" spans="1:4" ht="12.5" x14ac:dyDescent="0.25">
      <c r="A19371"/>
      <c r="B19371"/>
      <c r="D19371"/>
    </row>
    <row r="19372" spans="1:4" ht="12.5" x14ac:dyDescent="0.25">
      <c r="A19372"/>
      <c r="B19372"/>
      <c r="D19372"/>
    </row>
    <row r="19373" spans="1:4" ht="12.5" x14ac:dyDescent="0.25">
      <c r="A19373"/>
      <c r="B19373"/>
      <c r="D19373"/>
    </row>
    <row r="19374" spans="1:4" ht="12.5" x14ac:dyDescent="0.25">
      <c r="A19374"/>
      <c r="B19374"/>
      <c r="D19374"/>
    </row>
    <row r="19375" spans="1:4" ht="12.5" x14ac:dyDescent="0.25">
      <c r="A19375"/>
      <c r="B19375"/>
      <c r="D19375"/>
    </row>
    <row r="19376" spans="1:4" ht="12.5" x14ac:dyDescent="0.25">
      <c r="A19376"/>
      <c r="B19376"/>
      <c r="D19376"/>
    </row>
    <row r="19377" spans="1:4" ht="12.5" x14ac:dyDescent="0.25">
      <c r="A19377"/>
      <c r="B19377"/>
      <c r="D19377"/>
    </row>
    <row r="19378" spans="1:4" ht="12.5" x14ac:dyDescent="0.25">
      <c r="A19378"/>
      <c r="B19378"/>
      <c r="D19378"/>
    </row>
    <row r="19379" spans="1:4" ht="12.5" x14ac:dyDescent="0.25">
      <c r="A19379"/>
      <c r="B19379"/>
      <c r="D19379"/>
    </row>
    <row r="19380" spans="1:4" ht="12.5" x14ac:dyDescent="0.25">
      <c r="A19380"/>
      <c r="B19380"/>
      <c r="D19380"/>
    </row>
    <row r="19381" spans="1:4" ht="12.5" x14ac:dyDescent="0.25">
      <c r="A19381"/>
      <c r="B19381"/>
      <c r="D19381"/>
    </row>
    <row r="19382" spans="1:4" ht="12.5" x14ac:dyDescent="0.25">
      <c r="A19382"/>
      <c r="B19382"/>
      <c r="D19382"/>
    </row>
    <row r="19383" spans="1:4" ht="12.5" x14ac:dyDescent="0.25">
      <c r="A19383"/>
      <c r="B19383"/>
      <c r="D19383"/>
    </row>
    <row r="19384" spans="1:4" ht="12.5" x14ac:dyDescent="0.25">
      <c r="A19384"/>
      <c r="B19384"/>
      <c r="D19384"/>
    </row>
    <row r="19385" spans="1:4" ht="12.5" x14ac:dyDescent="0.25">
      <c r="A19385"/>
      <c r="B19385"/>
      <c r="D19385"/>
    </row>
    <row r="19386" spans="1:4" ht="12.5" x14ac:dyDescent="0.25">
      <c r="A19386"/>
      <c r="B19386"/>
      <c r="D19386"/>
    </row>
    <row r="19387" spans="1:4" ht="12.5" x14ac:dyDescent="0.25">
      <c r="A19387"/>
      <c r="B19387"/>
      <c r="D19387"/>
    </row>
    <row r="19388" spans="1:4" ht="12.5" x14ac:dyDescent="0.25">
      <c r="A19388"/>
      <c r="B19388"/>
      <c r="D19388"/>
    </row>
    <row r="19389" spans="1:4" ht="12.5" x14ac:dyDescent="0.25">
      <c r="A19389"/>
      <c r="B19389"/>
      <c r="D19389"/>
    </row>
    <row r="19390" spans="1:4" ht="12.5" x14ac:dyDescent="0.25">
      <c r="A19390"/>
      <c r="B19390"/>
      <c r="D19390"/>
    </row>
    <row r="19391" spans="1:4" ht="12.5" x14ac:dyDescent="0.25">
      <c r="A19391"/>
      <c r="B19391"/>
      <c r="D19391"/>
    </row>
    <row r="19392" spans="1:4" ht="12.5" x14ac:dyDescent="0.25">
      <c r="A19392"/>
      <c r="B19392"/>
      <c r="D19392"/>
    </row>
    <row r="19393" spans="1:4" ht="12.5" x14ac:dyDescent="0.25">
      <c r="A19393"/>
      <c r="B19393"/>
      <c r="D19393"/>
    </row>
    <row r="19394" spans="1:4" ht="12.5" x14ac:dyDescent="0.25">
      <c r="A19394"/>
      <c r="B19394"/>
      <c r="D19394"/>
    </row>
    <row r="19395" spans="1:4" ht="12.5" x14ac:dyDescent="0.25">
      <c r="A19395"/>
      <c r="B19395"/>
      <c r="D19395"/>
    </row>
    <row r="19396" spans="1:4" ht="12.5" x14ac:dyDescent="0.25">
      <c r="A19396"/>
      <c r="B19396"/>
      <c r="D19396"/>
    </row>
    <row r="19397" spans="1:4" ht="12.5" x14ac:dyDescent="0.25">
      <c r="A19397"/>
      <c r="B19397"/>
      <c r="D19397"/>
    </row>
    <row r="19398" spans="1:4" ht="12.5" x14ac:dyDescent="0.25">
      <c r="A19398"/>
      <c r="B19398"/>
      <c r="D19398"/>
    </row>
    <row r="19399" spans="1:4" ht="12.5" x14ac:dyDescent="0.25">
      <c r="A19399"/>
      <c r="B19399"/>
      <c r="D19399"/>
    </row>
    <row r="19400" spans="1:4" ht="12.5" x14ac:dyDescent="0.25">
      <c r="A19400"/>
      <c r="B19400"/>
      <c r="D19400"/>
    </row>
    <row r="19401" spans="1:4" ht="12.5" x14ac:dyDescent="0.25">
      <c r="A19401"/>
      <c r="B19401"/>
      <c r="D19401"/>
    </row>
    <row r="19402" spans="1:4" ht="12.5" x14ac:dyDescent="0.25">
      <c r="A19402"/>
      <c r="B19402"/>
      <c r="D19402"/>
    </row>
    <row r="19403" spans="1:4" ht="12.5" x14ac:dyDescent="0.25">
      <c r="A19403"/>
      <c r="B19403"/>
      <c r="D19403"/>
    </row>
    <row r="19404" spans="1:4" ht="12.5" x14ac:dyDescent="0.25">
      <c r="A19404"/>
      <c r="B19404"/>
      <c r="D19404"/>
    </row>
    <row r="19405" spans="1:4" ht="12.5" x14ac:dyDescent="0.25">
      <c r="A19405"/>
      <c r="B19405"/>
      <c r="D19405"/>
    </row>
    <row r="19406" spans="1:4" ht="12.5" x14ac:dyDescent="0.25">
      <c r="A19406"/>
      <c r="B19406"/>
      <c r="D19406"/>
    </row>
    <row r="19407" spans="1:4" ht="12.5" x14ac:dyDescent="0.25">
      <c r="A19407"/>
      <c r="B19407"/>
      <c r="D19407"/>
    </row>
    <row r="19408" spans="1:4" ht="12.5" x14ac:dyDescent="0.25">
      <c r="A19408"/>
      <c r="B19408"/>
      <c r="D19408"/>
    </row>
    <row r="19409" spans="1:4" ht="12.5" x14ac:dyDescent="0.25">
      <c r="A19409"/>
      <c r="B19409"/>
      <c r="D19409"/>
    </row>
    <row r="19410" spans="1:4" ht="12.5" x14ac:dyDescent="0.25">
      <c r="A19410"/>
      <c r="B19410"/>
      <c r="D19410"/>
    </row>
    <row r="19411" spans="1:4" ht="12.5" x14ac:dyDescent="0.25">
      <c r="A19411"/>
      <c r="B19411"/>
      <c r="D19411"/>
    </row>
    <row r="19412" spans="1:4" ht="12.5" x14ac:dyDescent="0.25">
      <c r="A19412"/>
      <c r="B19412"/>
      <c r="D19412"/>
    </row>
    <row r="19413" spans="1:4" ht="12.5" x14ac:dyDescent="0.25">
      <c r="A19413"/>
      <c r="B19413"/>
      <c r="D19413"/>
    </row>
    <row r="19414" spans="1:4" ht="12.5" x14ac:dyDescent="0.25">
      <c r="A19414"/>
      <c r="B19414"/>
      <c r="D19414"/>
    </row>
    <row r="19415" spans="1:4" ht="12.5" x14ac:dyDescent="0.25">
      <c r="A19415"/>
      <c r="B19415"/>
      <c r="D19415"/>
    </row>
    <row r="19416" spans="1:4" ht="12.5" x14ac:dyDescent="0.25">
      <c r="A19416"/>
      <c r="B19416"/>
      <c r="D19416"/>
    </row>
    <row r="19417" spans="1:4" ht="12.5" x14ac:dyDescent="0.25">
      <c r="A19417"/>
      <c r="B19417"/>
      <c r="D19417"/>
    </row>
    <row r="19418" spans="1:4" ht="12.5" x14ac:dyDescent="0.25">
      <c r="A19418"/>
      <c r="B19418"/>
      <c r="D19418"/>
    </row>
    <row r="19419" spans="1:4" ht="12.5" x14ac:dyDescent="0.25">
      <c r="A19419"/>
      <c r="B19419"/>
      <c r="D19419"/>
    </row>
    <row r="19420" spans="1:4" ht="12.5" x14ac:dyDescent="0.25">
      <c r="A19420"/>
      <c r="B19420"/>
      <c r="D19420"/>
    </row>
    <row r="19421" spans="1:4" ht="12.5" x14ac:dyDescent="0.25">
      <c r="A19421"/>
      <c r="B19421"/>
      <c r="D19421"/>
    </row>
    <row r="19422" spans="1:4" ht="12.5" x14ac:dyDescent="0.25">
      <c r="A19422"/>
      <c r="B19422"/>
      <c r="D19422"/>
    </row>
    <row r="19423" spans="1:4" ht="12.5" x14ac:dyDescent="0.25">
      <c r="A19423"/>
      <c r="B19423"/>
      <c r="D19423"/>
    </row>
    <row r="19424" spans="1:4" ht="12.5" x14ac:dyDescent="0.25">
      <c r="A19424"/>
      <c r="B19424"/>
      <c r="D19424"/>
    </row>
    <row r="19425" spans="1:4" ht="12.5" x14ac:dyDescent="0.25">
      <c r="A19425"/>
      <c r="B19425"/>
      <c r="D19425"/>
    </row>
    <row r="19426" spans="1:4" ht="12.5" x14ac:dyDescent="0.25">
      <c r="A19426"/>
      <c r="B19426"/>
      <c r="D19426"/>
    </row>
    <row r="19427" spans="1:4" ht="12.5" x14ac:dyDescent="0.25">
      <c r="A19427"/>
      <c r="B19427"/>
      <c r="D19427"/>
    </row>
    <row r="19428" spans="1:4" ht="12.5" x14ac:dyDescent="0.25">
      <c r="A19428"/>
      <c r="B19428"/>
      <c r="D19428"/>
    </row>
    <row r="19429" spans="1:4" ht="12.5" x14ac:dyDescent="0.25">
      <c r="A19429"/>
      <c r="B19429"/>
      <c r="D19429"/>
    </row>
    <row r="19430" spans="1:4" ht="12.5" x14ac:dyDescent="0.25">
      <c r="A19430"/>
      <c r="B19430"/>
      <c r="D19430"/>
    </row>
    <row r="19431" spans="1:4" ht="12.5" x14ac:dyDescent="0.25">
      <c r="A19431"/>
      <c r="B19431"/>
      <c r="D19431"/>
    </row>
    <row r="19432" spans="1:4" ht="12.5" x14ac:dyDescent="0.25">
      <c r="A19432"/>
      <c r="B19432"/>
      <c r="D19432"/>
    </row>
    <row r="19433" spans="1:4" ht="12.5" x14ac:dyDescent="0.25">
      <c r="A19433"/>
      <c r="B19433"/>
      <c r="D19433"/>
    </row>
    <row r="19434" spans="1:4" ht="12.5" x14ac:dyDescent="0.25">
      <c r="A19434"/>
      <c r="B19434"/>
      <c r="D19434"/>
    </row>
    <row r="19435" spans="1:4" ht="12.5" x14ac:dyDescent="0.25">
      <c r="A19435"/>
      <c r="B19435"/>
      <c r="D19435"/>
    </row>
    <row r="19436" spans="1:4" ht="12.5" x14ac:dyDescent="0.25">
      <c r="A19436"/>
      <c r="B19436"/>
      <c r="D19436"/>
    </row>
    <row r="19437" spans="1:4" ht="12.5" x14ac:dyDescent="0.25">
      <c r="A19437"/>
      <c r="B19437"/>
      <c r="D19437"/>
    </row>
    <row r="19438" spans="1:4" ht="12.5" x14ac:dyDescent="0.25">
      <c r="A19438"/>
      <c r="B19438"/>
      <c r="D19438"/>
    </row>
    <row r="19439" spans="1:4" ht="12.5" x14ac:dyDescent="0.25">
      <c r="A19439"/>
      <c r="B19439"/>
      <c r="D19439"/>
    </row>
    <row r="19440" spans="1:4" ht="12.5" x14ac:dyDescent="0.25">
      <c r="A19440"/>
      <c r="B19440"/>
      <c r="D19440"/>
    </row>
    <row r="19441" spans="1:4" ht="12.5" x14ac:dyDescent="0.25">
      <c r="A19441"/>
      <c r="B19441"/>
      <c r="D19441"/>
    </row>
    <row r="19442" spans="1:4" ht="12.5" x14ac:dyDescent="0.25">
      <c r="A19442"/>
      <c r="B19442"/>
      <c r="D19442"/>
    </row>
    <row r="19443" spans="1:4" ht="12.5" x14ac:dyDescent="0.25">
      <c r="A19443"/>
      <c r="B19443"/>
      <c r="D19443"/>
    </row>
    <row r="19444" spans="1:4" ht="12.5" x14ac:dyDescent="0.25">
      <c r="A19444"/>
      <c r="B19444"/>
      <c r="D19444"/>
    </row>
    <row r="19445" spans="1:4" ht="12.5" x14ac:dyDescent="0.25">
      <c r="A19445"/>
      <c r="B19445"/>
      <c r="D19445"/>
    </row>
    <row r="19446" spans="1:4" ht="12.5" x14ac:dyDescent="0.25">
      <c r="A19446"/>
      <c r="B19446"/>
      <c r="D19446"/>
    </row>
    <row r="19447" spans="1:4" ht="12.5" x14ac:dyDescent="0.25">
      <c r="A19447"/>
      <c r="B19447"/>
      <c r="D19447"/>
    </row>
    <row r="19448" spans="1:4" ht="12.5" x14ac:dyDescent="0.25">
      <c r="A19448"/>
      <c r="B19448"/>
      <c r="D19448"/>
    </row>
    <row r="19449" spans="1:4" ht="12.5" x14ac:dyDescent="0.25">
      <c r="A19449"/>
      <c r="B19449"/>
      <c r="D19449"/>
    </row>
    <row r="19450" spans="1:4" ht="12.5" x14ac:dyDescent="0.25">
      <c r="A19450"/>
      <c r="B19450"/>
      <c r="D19450"/>
    </row>
    <row r="19451" spans="1:4" ht="12.5" x14ac:dyDescent="0.25">
      <c r="A19451"/>
      <c r="B19451"/>
      <c r="D19451"/>
    </row>
    <row r="19452" spans="1:4" ht="12.5" x14ac:dyDescent="0.25">
      <c r="A19452"/>
      <c r="B19452"/>
      <c r="D19452"/>
    </row>
    <row r="19453" spans="1:4" ht="12.5" x14ac:dyDescent="0.25">
      <c r="A19453"/>
      <c r="B19453"/>
      <c r="D19453"/>
    </row>
    <row r="19454" spans="1:4" ht="12.5" x14ac:dyDescent="0.25">
      <c r="A19454"/>
      <c r="B19454"/>
      <c r="D19454"/>
    </row>
    <row r="19455" spans="1:4" ht="12.5" x14ac:dyDescent="0.25">
      <c r="A19455"/>
      <c r="B19455"/>
      <c r="D19455"/>
    </row>
    <row r="19456" spans="1:4" ht="12.5" x14ac:dyDescent="0.25">
      <c r="A19456"/>
      <c r="B19456"/>
      <c r="D19456"/>
    </row>
    <row r="19457" spans="1:4" ht="12.5" x14ac:dyDescent="0.25">
      <c r="A19457"/>
      <c r="B19457"/>
      <c r="D19457"/>
    </row>
    <row r="19458" spans="1:4" ht="12.5" x14ac:dyDescent="0.25">
      <c r="A19458"/>
      <c r="B19458"/>
      <c r="D19458"/>
    </row>
    <row r="19459" spans="1:4" ht="12.5" x14ac:dyDescent="0.25">
      <c r="A19459"/>
      <c r="B19459"/>
      <c r="D19459"/>
    </row>
    <row r="19460" spans="1:4" ht="12.5" x14ac:dyDescent="0.25">
      <c r="A19460"/>
      <c r="B19460"/>
      <c r="D19460"/>
    </row>
    <row r="19461" spans="1:4" ht="12.5" x14ac:dyDescent="0.25">
      <c r="A19461"/>
      <c r="B19461"/>
      <c r="D19461"/>
    </row>
    <row r="19462" spans="1:4" ht="12.5" x14ac:dyDescent="0.25">
      <c r="A19462"/>
      <c r="B19462"/>
      <c r="D19462"/>
    </row>
    <row r="19463" spans="1:4" ht="12.5" x14ac:dyDescent="0.25">
      <c r="A19463"/>
      <c r="B19463"/>
      <c r="D19463"/>
    </row>
    <row r="19464" spans="1:4" ht="12.5" x14ac:dyDescent="0.25">
      <c r="A19464"/>
      <c r="B19464"/>
      <c r="D19464"/>
    </row>
    <row r="19465" spans="1:4" ht="12.5" x14ac:dyDescent="0.25">
      <c r="A19465"/>
      <c r="B19465"/>
      <c r="D19465"/>
    </row>
    <row r="19466" spans="1:4" ht="12.5" x14ac:dyDescent="0.25">
      <c r="A19466"/>
      <c r="B19466"/>
      <c r="D19466"/>
    </row>
    <row r="19467" spans="1:4" ht="12.5" x14ac:dyDescent="0.25">
      <c r="A19467"/>
      <c r="B19467"/>
      <c r="D19467"/>
    </row>
    <row r="19468" spans="1:4" ht="12.5" x14ac:dyDescent="0.25">
      <c r="A19468"/>
      <c r="B19468"/>
      <c r="D19468"/>
    </row>
    <row r="19469" spans="1:4" ht="12.5" x14ac:dyDescent="0.25">
      <c r="A19469"/>
      <c r="B19469"/>
      <c r="D19469"/>
    </row>
    <row r="19470" spans="1:4" ht="12.5" x14ac:dyDescent="0.25">
      <c r="A19470"/>
      <c r="B19470"/>
      <c r="D19470"/>
    </row>
    <row r="19471" spans="1:4" ht="12.5" x14ac:dyDescent="0.25">
      <c r="A19471"/>
      <c r="B19471"/>
      <c r="D19471"/>
    </row>
    <row r="19472" spans="1:4" ht="12.5" x14ac:dyDescent="0.25">
      <c r="A19472"/>
      <c r="B19472"/>
      <c r="D19472"/>
    </row>
    <row r="19473" spans="1:4" ht="12.5" x14ac:dyDescent="0.25">
      <c r="A19473"/>
      <c r="B19473"/>
      <c r="D19473"/>
    </row>
    <row r="19474" spans="1:4" ht="12.5" x14ac:dyDescent="0.25">
      <c r="A19474"/>
      <c r="B19474"/>
      <c r="D19474"/>
    </row>
    <row r="19475" spans="1:4" ht="12.5" x14ac:dyDescent="0.25">
      <c r="A19475"/>
      <c r="B19475"/>
      <c r="D19475"/>
    </row>
    <row r="19476" spans="1:4" ht="12.5" x14ac:dyDescent="0.25">
      <c r="A19476"/>
      <c r="B19476"/>
      <c r="D19476"/>
    </row>
    <row r="19477" spans="1:4" ht="12.5" x14ac:dyDescent="0.25">
      <c r="A19477"/>
      <c r="B19477"/>
      <c r="D19477"/>
    </row>
    <row r="19478" spans="1:4" ht="12.5" x14ac:dyDescent="0.25">
      <c r="A19478"/>
      <c r="B19478"/>
      <c r="D19478"/>
    </row>
    <row r="19479" spans="1:4" ht="12.5" x14ac:dyDescent="0.25">
      <c r="A19479"/>
      <c r="B19479"/>
      <c r="D19479"/>
    </row>
    <row r="19480" spans="1:4" ht="12.5" x14ac:dyDescent="0.25">
      <c r="A19480"/>
      <c r="B19480"/>
      <c r="D19480"/>
    </row>
    <row r="19481" spans="1:4" ht="12.5" x14ac:dyDescent="0.25">
      <c r="A19481"/>
      <c r="B19481"/>
      <c r="D19481"/>
    </row>
    <row r="19482" spans="1:4" ht="12.5" x14ac:dyDescent="0.25">
      <c r="A19482"/>
      <c r="B19482"/>
      <c r="D19482"/>
    </row>
    <row r="19483" spans="1:4" ht="12.5" x14ac:dyDescent="0.25">
      <c r="A19483"/>
      <c r="B19483"/>
      <c r="D19483"/>
    </row>
    <row r="19484" spans="1:4" ht="12.5" x14ac:dyDescent="0.25">
      <c r="A19484"/>
      <c r="B19484"/>
      <c r="D19484"/>
    </row>
    <row r="19485" spans="1:4" ht="12.5" x14ac:dyDescent="0.25">
      <c r="A19485"/>
      <c r="B19485"/>
      <c r="D19485"/>
    </row>
    <row r="19486" spans="1:4" ht="12.5" x14ac:dyDescent="0.25">
      <c r="A19486"/>
      <c r="B19486"/>
      <c r="D19486"/>
    </row>
    <row r="19487" spans="1:4" ht="12.5" x14ac:dyDescent="0.25">
      <c r="A19487"/>
      <c r="B19487"/>
      <c r="D19487"/>
    </row>
    <row r="19488" spans="1:4" ht="12.5" x14ac:dyDescent="0.25">
      <c r="A19488"/>
      <c r="B19488"/>
      <c r="D19488"/>
    </row>
    <row r="19489" spans="1:4" ht="12.5" x14ac:dyDescent="0.25">
      <c r="A19489"/>
      <c r="B19489"/>
      <c r="D19489"/>
    </row>
    <row r="19490" spans="1:4" ht="12.5" x14ac:dyDescent="0.25">
      <c r="A19490"/>
      <c r="B19490"/>
      <c r="D19490"/>
    </row>
    <row r="19491" spans="1:4" ht="12.5" x14ac:dyDescent="0.25">
      <c r="A19491"/>
      <c r="B19491"/>
      <c r="D19491"/>
    </row>
    <row r="19492" spans="1:4" ht="12.5" x14ac:dyDescent="0.25">
      <c r="A19492"/>
      <c r="B19492"/>
      <c r="D19492"/>
    </row>
    <row r="19493" spans="1:4" ht="12.5" x14ac:dyDescent="0.25">
      <c r="A19493"/>
      <c r="B19493"/>
      <c r="D19493"/>
    </row>
    <row r="19494" spans="1:4" ht="12.5" x14ac:dyDescent="0.25">
      <c r="A19494"/>
      <c r="B19494"/>
      <c r="D19494"/>
    </row>
    <row r="19495" spans="1:4" ht="12.5" x14ac:dyDescent="0.25">
      <c r="A19495"/>
      <c r="B19495"/>
      <c r="D19495"/>
    </row>
    <row r="19496" spans="1:4" ht="12.5" x14ac:dyDescent="0.25">
      <c r="A19496"/>
      <c r="B19496"/>
      <c r="D19496"/>
    </row>
    <row r="19497" spans="1:4" ht="12.5" x14ac:dyDescent="0.25">
      <c r="A19497"/>
      <c r="B19497"/>
      <c r="D19497"/>
    </row>
    <row r="19498" spans="1:4" ht="12.5" x14ac:dyDescent="0.25">
      <c r="A19498"/>
      <c r="B19498"/>
      <c r="D19498"/>
    </row>
    <row r="19499" spans="1:4" ht="12.5" x14ac:dyDescent="0.25">
      <c r="A19499"/>
      <c r="B19499"/>
      <c r="D19499"/>
    </row>
    <row r="19500" spans="1:4" ht="12.5" x14ac:dyDescent="0.25">
      <c r="A19500"/>
      <c r="B19500"/>
      <c r="D19500"/>
    </row>
    <row r="19501" spans="1:4" ht="12.5" x14ac:dyDescent="0.25">
      <c r="A19501"/>
      <c r="B19501"/>
      <c r="D19501"/>
    </row>
    <row r="19502" spans="1:4" ht="12.5" x14ac:dyDescent="0.25">
      <c r="A19502"/>
      <c r="B19502"/>
      <c r="D19502"/>
    </row>
    <row r="19503" spans="1:4" ht="12.5" x14ac:dyDescent="0.25">
      <c r="A19503"/>
      <c r="B19503"/>
      <c r="D19503"/>
    </row>
    <row r="19504" spans="1:4" ht="12.5" x14ac:dyDescent="0.25">
      <c r="A19504"/>
      <c r="B19504"/>
      <c r="D19504"/>
    </row>
    <row r="19505" spans="1:4" ht="12.5" x14ac:dyDescent="0.25">
      <c r="A19505"/>
      <c r="B19505"/>
      <c r="D19505"/>
    </row>
    <row r="19506" spans="1:4" ht="12.5" x14ac:dyDescent="0.25">
      <c r="A19506"/>
      <c r="B19506"/>
      <c r="D19506"/>
    </row>
    <row r="19507" spans="1:4" ht="12.5" x14ac:dyDescent="0.25">
      <c r="A19507"/>
      <c r="B19507"/>
      <c r="D19507"/>
    </row>
    <row r="19508" spans="1:4" ht="12.5" x14ac:dyDescent="0.25">
      <c r="A19508"/>
      <c r="B19508"/>
      <c r="D19508"/>
    </row>
    <row r="19509" spans="1:4" ht="12.5" x14ac:dyDescent="0.25">
      <c r="A19509"/>
      <c r="B19509"/>
      <c r="D19509"/>
    </row>
    <row r="19510" spans="1:4" ht="12.5" x14ac:dyDescent="0.25">
      <c r="A19510"/>
      <c r="B19510"/>
      <c r="D19510"/>
    </row>
    <row r="19511" spans="1:4" ht="12.5" x14ac:dyDescent="0.25">
      <c r="A19511"/>
      <c r="B19511"/>
      <c r="D19511"/>
    </row>
    <row r="19512" spans="1:4" ht="12.5" x14ac:dyDescent="0.25">
      <c r="A19512"/>
      <c r="B19512"/>
      <c r="D19512"/>
    </row>
    <row r="19513" spans="1:4" ht="12.5" x14ac:dyDescent="0.25">
      <c r="A19513"/>
      <c r="B19513"/>
      <c r="D19513"/>
    </row>
    <row r="19514" spans="1:4" ht="12.5" x14ac:dyDescent="0.25">
      <c r="A19514"/>
      <c r="B19514"/>
      <c r="D19514"/>
    </row>
    <row r="19515" spans="1:4" ht="12.5" x14ac:dyDescent="0.25">
      <c r="A19515"/>
      <c r="B19515"/>
      <c r="D19515"/>
    </row>
    <row r="19516" spans="1:4" ht="12.5" x14ac:dyDescent="0.25">
      <c r="A19516"/>
      <c r="B19516"/>
      <c r="D19516"/>
    </row>
    <row r="19517" spans="1:4" ht="12.5" x14ac:dyDescent="0.25">
      <c r="A19517"/>
      <c r="B19517"/>
      <c r="D19517"/>
    </row>
    <row r="19518" spans="1:4" ht="12.5" x14ac:dyDescent="0.25">
      <c r="A19518"/>
      <c r="B19518"/>
      <c r="D19518"/>
    </row>
    <row r="19519" spans="1:4" ht="12.5" x14ac:dyDescent="0.25">
      <c r="A19519"/>
      <c r="B19519"/>
      <c r="D19519"/>
    </row>
    <row r="19520" spans="1:4" ht="12.5" x14ac:dyDescent="0.25">
      <c r="A19520"/>
      <c r="B19520"/>
      <c r="D19520"/>
    </row>
    <row r="19521" spans="1:4" ht="12.5" x14ac:dyDescent="0.25">
      <c r="A19521"/>
      <c r="B19521"/>
      <c r="D19521"/>
    </row>
    <row r="19522" spans="1:4" ht="12.5" x14ac:dyDescent="0.25">
      <c r="A19522"/>
      <c r="B19522"/>
      <c r="D19522"/>
    </row>
    <row r="19523" spans="1:4" ht="12.5" x14ac:dyDescent="0.25">
      <c r="A19523"/>
      <c r="B19523"/>
      <c r="D19523"/>
    </row>
    <row r="19524" spans="1:4" ht="12.5" x14ac:dyDescent="0.25">
      <c r="A19524"/>
      <c r="B19524"/>
      <c r="D19524"/>
    </row>
    <row r="19525" spans="1:4" ht="12.5" x14ac:dyDescent="0.25">
      <c r="A19525"/>
      <c r="B19525"/>
      <c r="D19525"/>
    </row>
    <row r="19526" spans="1:4" ht="12.5" x14ac:dyDescent="0.25">
      <c r="A19526"/>
      <c r="B19526"/>
      <c r="D19526"/>
    </row>
    <row r="19527" spans="1:4" ht="12.5" x14ac:dyDescent="0.25">
      <c r="A19527"/>
      <c r="B19527"/>
      <c r="D19527"/>
    </row>
    <row r="19528" spans="1:4" ht="12.5" x14ac:dyDescent="0.25">
      <c r="A19528"/>
      <c r="B19528"/>
      <c r="D19528"/>
    </row>
    <row r="19529" spans="1:4" ht="12.5" x14ac:dyDescent="0.25">
      <c r="A19529"/>
      <c r="B19529"/>
      <c r="D19529"/>
    </row>
    <row r="19530" spans="1:4" ht="12.5" x14ac:dyDescent="0.25">
      <c r="A19530"/>
      <c r="B19530"/>
      <c r="D19530"/>
    </row>
    <row r="19531" spans="1:4" ht="12.5" x14ac:dyDescent="0.25">
      <c r="A19531"/>
      <c r="B19531"/>
      <c r="D19531"/>
    </row>
    <row r="19532" spans="1:4" ht="12.5" x14ac:dyDescent="0.25">
      <c r="A19532"/>
      <c r="B19532"/>
      <c r="D19532"/>
    </row>
    <row r="19533" spans="1:4" ht="12.5" x14ac:dyDescent="0.25">
      <c r="A19533"/>
      <c r="B19533"/>
      <c r="D19533"/>
    </row>
    <row r="19534" spans="1:4" ht="12.5" x14ac:dyDescent="0.25">
      <c r="A19534"/>
      <c r="B19534"/>
      <c r="D19534"/>
    </row>
    <row r="19535" spans="1:4" ht="12.5" x14ac:dyDescent="0.25">
      <c r="A19535"/>
      <c r="B19535"/>
      <c r="D19535"/>
    </row>
    <row r="19536" spans="1:4" ht="12.5" x14ac:dyDescent="0.25">
      <c r="A19536"/>
      <c r="B19536"/>
      <c r="D19536"/>
    </row>
    <row r="19537" spans="1:4" ht="12.5" x14ac:dyDescent="0.25">
      <c r="A19537"/>
      <c r="B19537"/>
      <c r="D19537"/>
    </row>
    <row r="19538" spans="1:4" ht="12.5" x14ac:dyDescent="0.25">
      <c r="A19538"/>
      <c r="B19538"/>
      <c r="D19538"/>
    </row>
    <row r="19539" spans="1:4" ht="12.5" x14ac:dyDescent="0.25">
      <c r="A19539"/>
      <c r="B19539"/>
      <c r="D19539"/>
    </row>
    <row r="19540" spans="1:4" ht="12.5" x14ac:dyDescent="0.25">
      <c r="A19540"/>
      <c r="B19540"/>
      <c r="D19540"/>
    </row>
    <row r="19541" spans="1:4" ht="12.5" x14ac:dyDescent="0.25">
      <c r="A19541"/>
      <c r="B19541"/>
      <c r="D19541"/>
    </row>
    <row r="19542" spans="1:4" ht="12.5" x14ac:dyDescent="0.25">
      <c r="A19542"/>
      <c r="B19542"/>
      <c r="D19542"/>
    </row>
    <row r="19543" spans="1:4" ht="12.5" x14ac:dyDescent="0.25">
      <c r="A19543"/>
      <c r="B19543"/>
      <c r="D19543"/>
    </row>
    <row r="19544" spans="1:4" ht="12.5" x14ac:dyDescent="0.25">
      <c r="A19544"/>
      <c r="B19544"/>
      <c r="D19544"/>
    </row>
    <row r="19545" spans="1:4" ht="12.5" x14ac:dyDescent="0.25">
      <c r="A19545"/>
      <c r="B19545"/>
      <c r="D19545"/>
    </row>
    <row r="19546" spans="1:4" ht="12.5" x14ac:dyDescent="0.25">
      <c r="A19546"/>
      <c r="B19546"/>
      <c r="D19546"/>
    </row>
    <row r="19547" spans="1:4" ht="12.5" x14ac:dyDescent="0.25">
      <c r="A19547"/>
      <c r="B19547"/>
      <c r="D19547"/>
    </row>
    <row r="19548" spans="1:4" ht="12.5" x14ac:dyDescent="0.25">
      <c r="A19548"/>
      <c r="B19548"/>
      <c r="D19548"/>
    </row>
    <row r="19549" spans="1:4" ht="12.5" x14ac:dyDescent="0.25">
      <c r="A19549"/>
      <c r="B19549"/>
      <c r="D19549"/>
    </row>
    <row r="19550" spans="1:4" ht="12.5" x14ac:dyDescent="0.25">
      <c r="A19550"/>
      <c r="B19550"/>
      <c r="D19550"/>
    </row>
    <row r="19551" spans="1:4" ht="12.5" x14ac:dyDescent="0.25">
      <c r="A19551"/>
      <c r="B19551"/>
      <c r="D19551"/>
    </row>
    <row r="19552" spans="1:4" ht="12.5" x14ac:dyDescent="0.25">
      <c r="A19552"/>
      <c r="B19552"/>
      <c r="D19552"/>
    </row>
    <row r="19553" spans="1:4" ht="12.5" x14ac:dyDescent="0.25">
      <c r="A19553"/>
      <c r="B19553"/>
      <c r="D19553"/>
    </row>
    <row r="19554" spans="1:4" ht="12.5" x14ac:dyDescent="0.25">
      <c r="A19554"/>
      <c r="B19554"/>
      <c r="D19554"/>
    </row>
    <row r="19555" spans="1:4" ht="12.5" x14ac:dyDescent="0.25">
      <c r="A19555"/>
      <c r="B19555"/>
      <c r="D19555"/>
    </row>
    <row r="19556" spans="1:4" ht="12.5" x14ac:dyDescent="0.25">
      <c r="A19556"/>
      <c r="B19556"/>
      <c r="D19556"/>
    </row>
    <row r="19557" spans="1:4" ht="12.5" x14ac:dyDescent="0.25">
      <c r="A19557"/>
      <c r="B19557"/>
      <c r="D19557"/>
    </row>
    <row r="19558" spans="1:4" ht="12.5" x14ac:dyDescent="0.25">
      <c r="A19558"/>
      <c r="B19558"/>
      <c r="D19558"/>
    </row>
    <row r="19559" spans="1:4" ht="12.5" x14ac:dyDescent="0.25">
      <c r="A19559"/>
      <c r="B19559"/>
      <c r="D19559"/>
    </row>
    <row r="19560" spans="1:4" ht="12.5" x14ac:dyDescent="0.25">
      <c r="A19560"/>
      <c r="B19560"/>
      <c r="D19560"/>
    </row>
    <row r="19561" spans="1:4" ht="12.5" x14ac:dyDescent="0.25">
      <c r="A19561"/>
      <c r="B19561"/>
      <c r="D19561"/>
    </row>
    <row r="19562" spans="1:4" ht="12.5" x14ac:dyDescent="0.25">
      <c r="A19562"/>
      <c r="B19562"/>
      <c r="D19562"/>
    </row>
    <row r="19563" spans="1:4" ht="12.5" x14ac:dyDescent="0.25">
      <c r="A19563"/>
      <c r="B19563"/>
      <c r="D19563"/>
    </row>
    <row r="19564" spans="1:4" ht="12.5" x14ac:dyDescent="0.25">
      <c r="A19564"/>
      <c r="B19564"/>
      <c r="D19564"/>
    </row>
    <row r="19565" spans="1:4" ht="12.5" x14ac:dyDescent="0.25">
      <c r="A19565"/>
      <c r="B19565"/>
      <c r="D19565"/>
    </row>
    <row r="19566" spans="1:4" ht="12.5" x14ac:dyDescent="0.25">
      <c r="A19566"/>
      <c r="B19566"/>
      <c r="D19566"/>
    </row>
    <row r="19567" spans="1:4" ht="12.5" x14ac:dyDescent="0.25">
      <c r="A19567"/>
      <c r="B19567"/>
      <c r="D19567"/>
    </row>
    <row r="19568" spans="1:4" ht="12.5" x14ac:dyDescent="0.25">
      <c r="A19568"/>
      <c r="B19568"/>
      <c r="D19568"/>
    </row>
    <row r="19569" spans="1:4" ht="12.5" x14ac:dyDescent="0.25">
      <c r="A19569"/>
      <c r="B19569"/>
      <c r="D19569"/>
    </row>
    <row r="19570" spans="1:4" ht="12.5" x14ac:dyDescent="0.25">
      <c r="A19570"/>
      <c r="B19570"/>
      <c r="D19570"/>
    </row>
    <row r="19571" spans="1:4" ht="12.5" x14ac:dyDescent="0.25">
      <c r="A19571"/>
      <c r="B19571"/>
      <c r="D19571"/>
    </row>
    <row r="19572" spans="1:4" ht="12.5" x14ac:dyDescent="0.25">
      <c r="A19572"/>
      <c r="B19572"/>
      <c r="D19572"/>
    </row>
    <row r="19573" spans="1:4" ht="12.5" x14ac:dyDescent="0.25">
      <c r="A19573"/>
      <c r="B19573"/>
      <c r="D19573"/>
    </row>
    <row r="19574" spans="1:4" ht="12.5" x14ac:dyDescent="0.25">
      <c r="A19574"/>
      <c r="B19574"/>
      <c r="D19574"/>
    </row>
    <row r="19575" spans="1:4" ht="12.5" x14ac:dyDescent="0.25">
      <c r="A19575"/>
      <c r="B19575"/>
      <c r="D19575"/>
    </row>
    <row r="19576" spans="1:4" ht="12.5" x14ac:dyDescent="0.25">
      <c r="A19576"/>
      <c r="B19576"/>
      <c r="D19576"/>
    </row>
    <row r="19577" spans="1:4" ht="12.5" x14ac:dyDescent="0.25">
      <c r="A19577"/>
      <c r="B19577"/>
      <c r="D19577"/>
    </row>
    <row r="19578" spans="1:4" ht="12.5" x14ac:dyDescent="0.25">
      <c r="A19578"/>
      <c r="B19578"/>
      <c r="D19578"/>
    </row>
    <row r="19579" spans="1:4" ht="12.5" x14ac:dyDescent="0.25">
      <c r="A19579"/>
      <c r="B19579"/>
      <c r="D19579"/>
    </row>
    <row r="19580" spans="1:4" ht="12.5" x14ac:dyDescent="0.25">
      <c r="A19580"/>
      <c r="B19580"/>
      <c r="D19580"/>
    </row>
    <row r="19581" spans="1:4" ht="12.5" x14ac:dyDescent="0.25">
      <c r="A19581"/>
      <c r="B19581"/>
      <c r="D19581"/>
    </row>
    <row r="19582" spans="1:4" ht="12.5" x14ac:dyDescent="0.25">
      <c r="A19582"/>
      <c r="B19582"/>
      <c r="D19582"/>
    </row>
    <row r="19583" spans="1:4" ht="12.5" x14ac:dyDescent="0.25">
      <c r="A19583"/>
      <c r="B19583"/>
      <c r="D19583"/>
    </row>
    <row r="19584" spans="1:4" ht="12.5" x14ac:dyDescent="0.25">
      <c r="A19584"/>
      <c r="B19584"/>
      <c r="D19584"/>
    </row>
    <row r="19585" spans="1:4" ht="12.5" x14ac:dyDescent="0.25">
      <c r="A19585"/>
      <c r="B19585"/>
      <c r="D19585"/>
    </row>
    <row r="19586" spans="1:4" ht="12.5" x14ac:dyDescent="0.25">
      <c r="A19586"/>
      <c r="B19586"/>
      <c r="D19586"/>
    </row>
    <row r="19587" spans="1:4" ht="12.5" x14ac:dyDescent="0.25">
      <c r="A19587"/>
      <c r="B19587"/>
      <c r="D19587"/>
    </row>
    <row r="19588" spans="1:4" ht="12.5" x14ac:dyDescent="0.25">
      <c r="A19588"/>
      <c r="B19588"/>
      <c r="D19588"/>
    </row>
    <row r="19589" spans="1:4" ht="12.5" x14ac:dyDescent="0.25">
      <c r="A19589"/>
      <c r="B19589"/>
      <c r="D19589"/>
    </row>
    <row r="19590" spans="1:4" ht="12.5" x14ac:dyDescent="0.25">
      <c r="A19590"/>
      <c r="B19590"/>
      <c r="D19590"/>
    </row>
    <row r="19591" spans="1:4" ht="12.5" x14ac:dyDescent="0.25">
      <c r="A19591"/>
      <c r="B19591"/>
      <c r="D19591"/>
    </row>
    <row r="19592" spans="1:4" ht="12.5" x14ac:dyDescent="0.25">
      <c r="A19592"/>
      <c r="B19592"/>
      <c r="D19592"/>
    </row>
    <row r="19593" spans="1:4" ht="12.5" x14ac:dyDescent="0.25">
      <c r="A19593"/>
      <c r="B19593"/>
      <c r="D19593"/>
    </row>
    <row r="19594" spans="1:4" ht="12.5" x14ac:dyDescent="0.25">
      <c r="A19594"/>
      <c r="B19594"/>
      <c r="D19594"/>
    </row>
    <row r="19595" spans="1:4" ht="12.5" x14ac:dyDescent="0.25">
      <c r="A19595"/>
      <c r="B19595"/>
      <c r="D19595"/>
    </row>
    <row r="19596" spans="1:4" ht="12.5" x14ac:dyDescent="0.25">
      <c r="A19596"/>
      <c r="B19596"/>
      <c r="D19596"/>
    </row>
    <row r="19597" spans="1:4" ht="12.5" x14ac:dyDescent="0.25">
      <c r="A19597"/>
      <c r="B19597"/>
      <c r="D19597"/>
    </row>
    <row r="19598" spans="1:4" ht="12.5" x14ac:dyDescent="0.25">
      <c r="A19598"/>
      <c r="B19598"/>
      <c r="D19598"/>
    </row>
    <row r="19599" spans="1:4" ht="12.5" x14ac:dyDescent="0.25">
      <c r="A19599"/>
      <c r="B19599"/>
      <c r="D19599"/>
    </row>
    <row r="19600" spans="1:4" ht="12.5" x14ac:dyDescent="0.25">
      <c r="A19600"/>
      <c r="B19600"/>
      <c r="D19600"/>
    </row>
    <row r="19601" spans="1:4" ht="12.5" x14ac:dyDescent="0.25">
      <c r="A19601"/>
      <c r="B19601"/>
      <c r="D19601"/>
    </row>
    <row r="19602" spans="1:4" ht="12.5" x14ac:dyDescent="0.25">
      <c r="A19602"/>
      <c r="B19602"/>
      <c r="D19602"/>
    </row>
    <row r="19603" spans="1:4" ht="12.5" x14ac:dyDescent="0.25">
      <c r="A19603"/>
      <c r="B19603"/>
      <c r="D19603"/>
    </row>
    <row r="19604" spans="1:4" ht="12.5" x14ac:dyDescent="0.25">
      <c r="A19604"/>
      <c r="B19604"/>
      <c r="D19604"/>
    </row>
    <row r="19605" spans="1:4" ht="12.5" x14ac:dyDescent="0.25">
      <c r="A19605"/>
      <c r="B19605"/>
      <c r="D19605"/>
    </row>
    <row r="19606" spans="1:4" ht="12.5" x14ac:dyDescent="0.25">
      <c r="A19606"/>
      <c r="B19606"/>
      <c r="D19606"/>
    </row>
    <row r="19607" spans="1:4" ht="12.5" x14ac:dyDescent="0.25">
      <c r="A19607"/>
      <c r="B19607"/>
      <c r="D19607"/>
    </row>
    <row r="19608" spans="1:4" ht="12.5" x14ac:dyDescent="0.25">
      <c r="A19608"/>
      <c r="B19608"/>
      <c r="D19608"/>
    </row>
    <row r="19609" spans="1:4" ht="12.5" x14ac:dyDescent="0.25">
      <c r="A19609"/>
      <c r="B19609"/>
      <c r="D19609"/>
    </row>
    <row r="19610" spans="1:4" ht="12.5" x14ac:dyDescent="0.25">
      <c r="A19610"/>
      <c r="B19610"/>
      <c r="D19610"/>
    </row>
    <row r="19611" spans="1:4" ht="12.5" x14ac:dyDescent="0.25">
      <c r="A19611"/>
      <c r="B19611"/>
      <c r="D19611"/>
    </row>
    <row r="19612" spans="1:4" ht="12.5" x14ac:dyDescent="0.25">
      <c r="A19612"/>
      <c r="B19612"/>
      <c r="D19612"/>
    </row>
    <row r="19613" spans="1:4" ht="12.5" x14ac:dyDescent="0.25">
      <c r="A19613"/>
      <c r="B19613"/>
      <c r="D19613"/>
    </row>
    <row r="19614" spans="1:4" ht="12.5" x14ac:dyDescent="0.25">
      <c r="A19614"/>
      <c r="B19614"/>
      <c r="D19614"/>
    </row>
    <row r="19615" spans="1:4" ht="12.5" x14ac:dyDescent="0.25">
      <c r="A19615"/>
      <c r="B19615"/>
      <c r="D19615"/>
    </row>
    <row r="19616" spans="1:4" ht="12.5" x14ac:dyDescent="0.25">
      <c r="A19616"/>
      <c r="B19616"/>
      <c r="D19616"/>
    </row>
    <row r="19617" spans="1:4" ht="12.5" x14ac:dyDescent="0.25">
      <c r="A19617"/>
      <c r="B19617"/>
      <c r="D19617"/>
    </row>
    <row r="19618" spans="1:4" ht="12.5" x14ac:dyDescent="0.25">
      <c r="A19618"/>
      <c r="B19618"/>
      <c r="D19618"/>
    </row>
    <row r="19619" spans="1:4" ht="12.5" x14ac:dyDescent="0.25">
      <c r="A19619"/>
      <c r="B19619"/>
      <c r="D19619"/>
    </row>
    <row r="19620" spans="1:4" ht="12.5" x14ac:dyDescent="0.25">
      <c r="A19620"/>
      <c r="B19620"/>
      <c r="D19620"/>
    </row>
    <row r="19621" spans="1:4" ht="12.5" x14ac:dyDescent="0.25">
      <c r="A19621"/>
      <c r="B19621"/>
      <c r="D19621"/>
    </row>
    <row r="19622" spans="1:4" ht="12.5" x14ac:dyDescent="0.25">
      <c r="A19622"/>
      <c r="B19622"/>
      <c r="D19622"/>
    </row>
    <row r="19623" spans="1:4" ht="12.5" x14ac:dyDescent="0.25">
      <c r="A19623"/>
      <c r="B19623"/>
      <c r="D19623"/>
    </row>
    <row r="19624" spans="1:4" ht="12.5" x14ac:dyDescent="0.25">
      <c r="A19624"/>
      <c r="B19624"/>
      <c r="D19624"/>
    </row>
    <row r="19625" spans="1:4" ht="12.5" x14ac:dyDescent="0.25">
      <c r="A19625"/>
      <c r="B19625"/>
      <c r="D19625"/>
    </row>
    <row r="19626" spans="1:4" ht="12.5" x14ac:dyDescent="0.25">
      <c r="A19626"/>
      <c r="B19626"/>
      <c r="D19626"/>
    </row>
    <row r="19627" spans="1:4" ht="12.5" x14ac:dyDescent="0.25">
      <c r="A19627"/>
      <c r="B19627"/>
      <c r="D19627"/>
    </row>
    <row r="19628" spans="1:4" ht="12.5" x14ac:dyDescent="0.25">
      <c r="A19628"/>
      <c r="B19628"/>
      <c r="D19628"/>
    </row>
    <row r="19629" spans="1:4" ht="12.5" x14ac:dyDescent="0.25">
      <c r="A19629"/>
      <c r="B19629"/>
      <c r="D19629"/>
    </row>
    <row r="19630" spans="1:4" ht="12.5" x14ac:dyDescent="0.25">
      <c r="A19630"/>
      <c r="B19630"/>
      <c r="D19630"/>
    </row>
    <row r="19631" spans="1:4" ht="12.5" x14ac:dyDescent="0.25">
      <c r="A19631"/>
      <c r="B19631"/>
      <c r="D19631"/>
    </row>
    <row r="19632" spans="1:4" ht="12.5" x14ac:dyDescent="0.25">
      <c r="A19632"/>
      <c r="B19632"/>
      <c r="D19632"/>
    </row>
    <row r="19633" spans="1:4" ht="12.5" x14ac:dyDescent="0.25">
      <c r="A19633"/>
      <c r="B19633"/>
      <c r="D19633"/>
    </row>
    <row r="19634" spans="1:4" ht="12.5" x14ac:dyDescent="0.25">
      <c r="A19634"/>
      <c r="B19634"/>
      <c r="D19634"/>
    </row>
    <row r="19635" spans="1:4" ht="12.5" x14ac:dyDescent="0.25">
      <c r="A19635"/>
      <c r="B19635"/>
      <c r="D19635"/>
    </row>
    <row r="19636" spans="1:4" ht="12.5" x14ac:dyDescent="0.25">
      <c r="A19636"/>
      <c r="B19636"/>
      <c r="D19636"/>
    </row>
    <row r="19637" spans="1:4" ht="12.5" x14ac:dyDescent="0.25">
      <c r="A19637"/>
      <c r="B19637"/>
      <c r="D19637"/>
    </row>
    <row r="19638" spans="1:4" ht="12.5" x14ac:dyDescent="0.25">
      <c r="A19638"/>
      <c r="B19638"/>
      <c r="D19638"/>
    </row>
    <row r="19639" spans="1:4" ht="12.5" x14ac:dyDescent="0.25">
      <c r="A19639"/>
      <c r="B19639"/>
      <c r="D19639"/>
    </row>
    <row r="19640" spans="1:4" ht="12.5" x14ac:dyDescent="0.25">
      <c r="A19640"/>
      <c r="B19640"/>
      <c r="D19640"/>
    </row>
    <row r="19641" spans="1:4" ht="12.5" x14ac:dyDescent="0.25">
      <c r="A19641"/>
      <c r="B19641"/>
      <c r="D19641"/>
    </row>
    <row r="19642" spans="1:4" ht="12.5" x14ac:dyDescent="0.25">
      <c r="A19642"/>
      <c r="B19642"/>
      <c r="D19642"/>
    </row>
    <row r="19643" spans="1:4" ht="12.5" x14ac:dyDescent="0.25">
      <c r="A19643"/>
      <c r="B19643"/>
      <c r="D19643"/>
    </row>
    <row r="19644" spans="1:4" ht="12.5" x14ac:dyDescent="0.25">
      <c r="A19644"/>
      <c r="B19644"/>
      <c r="D19644"/>
    </row>
    <row r="19645" spans="1:4" ht="12.5" x14ac:dyDescent="0.25">
      <c r="A19645"/>
      <c r="B19645"/>
      <c r="D19645"/>
    </row>
    <row r="19646" spans="1:4" ht="12.5" x14ac:dyDescent="0.25">
      <c r="A19646"/>
      <c r="B19646"/>
      <c r="D19646"/>
    </row>
    <row r="19647" spans="1:4" ht="12.5" x14ac:dyDescent="0.25">
      <c r="A19647"/>
      <c r="B19647"/>
      <c r="D19647"/>
    </row>
    <row r="19648" spans="1:4" ht="12.5" x14ac:dyDescent="0.25">
      <c r="A19648"/>
      <c r="B19648"/>
      <c r="D19648"/>
    </row>
    <row r="19649" spans="1:4" ht="12.5" x14ac:dyDescent="0.25">
      <c r="A19649"/>
      <c r="B19649"/>
      <c r="D19649"/>
    </row>
    <row r="19650" spans="1:4" ht="12.5" x14ac:dyDescent="0.25">
      <c r="A19650"/>
      <c r="B19650"/>
      <c r="D19650"/>
    </row>
    <row r="19651" spans="1:4" ht="12.5" x14ac:dyDescent="0.25">
      <c r="A19651"/>
      <c r="B19651"/>
      <c r="D19651"/>
    </row>
    <row r="19652" spans="1:4" ht="12.5" x14ac:dyDescent="0.25">
      <c r="A19652"/>
      <c r="B19652"/>
      <c r="D19652"/>
    </row>
    <row r="19653" spans="1:4" ht="12.5" x14ac:dyDescent="0.25">
      <c r="A19653"/>
      <c r="B19653"/>
      <c r="D19653"/>
    </row>
    <row r="19654" spans="1:4" ht="12.5" x14ac:dyDescent="0.25">
      <c r="A19654"/>
      <c r="B19654"/>
      <c r="D19654"/>
    </row>
    <row r="19655" spans="1:4" ht="12.5" x14ac:dyDescent="0.25">
      <c r="A19655"/>
      <c r="B19655"/>
      <c r="D19655"/>
    </row>
    <row r="19656" spans="1:4" ht="12.5" x14ac:dyDescent="0.25">
      <c r="A19656"/>
      <c r="B19656"/>
      <c r="D19656"/>
    </row>
    <row r="19657" spans="1:4" ht="12.5" x14ac:dyDescent="0.25">
      <c r="A19657"/>
      <c r="B19657"/>
      <c r="D19657"/>
    </row>
    <row r="19658" spans="1:4" ht="12.5" x14ac:dyDescent="0.25">
      <c r="A19658"/>
      <c r="B19658"/>
      <c r="D19658"/>
    </row>
    <row r="19659" spans="1:4" ht="12.5" x14ac:dyDescent="0.25">
      <c r="A19659"/>
      <c r="B19659"/>
      <c r="D19659"/>
    </row>
    <row r="19660" spans="1:4" ht="12.5" x14ac:dyDescent="0.25">
      <c r="A19660"/>
      <c r="B19660"/>
      <c r="D19660"/>
    </row>
    <row r="19661" spans="1:4" ht="12.5" x14ac:dyDescent="0.25">
      <c r="A19661"/>
      <c r="B19661"/>
      <c r="D19661"/>
    </row>
    <row r="19662" spans="1:4" ht="12.5" x14ac:dyDescent="0.25">
      <c r="A19662"/>
      <c r="B19662"/>
      <c r="D19662"/>
    </row>
    <row r="19663" spans="1:4" ht="12.5" x14ac:dyDescent="0.25">
      <c r="A19663"/>
      <c r="B19663"/>
      <c r="D19663"/>
    </row>
    <row r="19664" spans="1:4" ht="12.5" x14ac:dyDescent="0.25">
      <c r="A19664"/>
      <c r="B19664"/>
      <c r="D19664"/>
    </row>
    <row r="19665" spans="1:4" ht="12.5" x14ac:dyDescent="0.25">
      <c r="A19665"/>
      <c r="B19665"/>
      <c r="D19665"/>
    </row>
    <row r="19666" spans="1:4" ht="12.5" x14ac:dyDescent="0.25">
      <c r="A19666"/>
      <c r="B19666"/>
      <c r="D19666"/>
    </row>
    <row r="19667" spans="1:4" ht="12.5" x14ac:dyDescent="0.25">
      <c r="A19667"/>
      <c r="B19667"/>
      <c r="D19667"/>
    </row>
    <row r="19668" spans="1:4" ht="12.5" x14ac:dyDescent="0.25">
      <c r="A19668"/>
      <c r="B19668"/>
      <c r="D19668"/>
    </row>
    <row r="19669" spans="1:4" ht="12.5" x14ac:dyDescent="0.25">
      <c r="A19669"/>
      <c r="B19669"/>
      <c r="D19669"/>
    </row>
    <row r="19670" spans="1:4" ht="12.5" x14ac:dyDescent="0.25">
      <c r="A19670"/>
      <c r="B19670"/>
      <c r="D19670"/>
    </row>
    <row r="19671" spans="1:4" ht="12.5" x14ac:dyDescent="0.25">
      <c r="A19671"/>
      <c r="B19671"/>
      <c r="D19671"/>
    </row>
    <row r="19672" spans="1:4" ht="12.5" x14ac:dyDescent="0.25">
      <c r="A19672"/>
      <c r="B19672"/>
      <c r="D19672"/>
    </row>
    <row r="19673" spans="1:4" ht="12.5" x14ac:dyDescent="0.25">
      <c r="A19673"/>
      <c r="B19673"/>
      <c r="D19673"/>
    </row>
    <row r="19674" spans="1:4" ht="12.5" x14ac:dyDescent="0.25">
      <c r="A19674"/>
      <c r="B19674"/>
      <c r="D19674"/>
    </row>
    <row r="19675" spans="1:4" ht="12.5" x14ac:dyDescent="0.25">
      <c r="A19675"/>
      <c r="B19675"/>
      <c r="D19675"/>
    </row>
    <row r="19676" spans="1:4" ht="12.5" x14ac:dyDescent="0.25">
      <c r="A19676"/>
      <c r="B19676"/>
      <c r="D19676"/>
    </row>
    <row r="19677" spans="1:4" ht="12.5" x14ac:dyDescent="0.25">
      <c r="A19677"/>
      <c r="B19677"/>
      <c r="D19677"/>
    </row>
    <row r="19678" spans="1:4" ht="12.5" x14ac:dyDescent="0.25">
      <c r="A19678"/>
      <c r="B19678"/>
      <c r="D19678"/>
    </row>
    <row r="19679" spans="1:4" ht="12.5" x14ac:dyDescent="0.25">
      <c r="A19679"/>
      <c r="B19679"/>
      <c r="D19679"/>
    </row>
    <row r="19680" spans="1:4" ht="12.5" x14ac:dyDescent="0.25">
      <c r="A19680"/>
      <c r="B19680"/>
      <c r="D19680"/>
    </row>
    <row r="19681" spans="1:4" ht="12.5" x14ac:dyDescent="0.25">
      <c r="A19681"/>
      <c r="B19681"/>
      <c r="D19681"/>
    </row>
    <row r="19682" spans="1:4" ht="12.5" x14ac:dyDescent="0.25">
      <c r="A19682"/>
      <c r="B19682"/>
      <c r="D19682"/>
    </row>
    <row r="19683" spans="1:4" ht="12.5" x14ac:dyDescent="0.25">
      <c r="A19683"/>
      <c r="B19683"/>
      <c r="D19683"/>
    </row>
    <row r="19684" spans="1:4" ht="12.5" x14ac:dyDescent="0.25">
      <c r="A19684"/>
      <c r="B19684"/>
      <c r="D19684"/>
    </row>
    <row r="19685" spans="1:4" ht="12.5" x14ac:dyDescent="0.25">
      <c r="A19685"/>
      <c r="B19685"/>
      <c r="D19685"/>
    </row>
    <row r="19686" spans="1:4" ht="12.5" x14ac:dyDescent="0.25">
      <c r="A19686"/>
      <c r="B19686"/>
      <c r="D19686"/>
    </row>
    <row r="19687" spans="1:4" ht="12.5" x14ac:dyDescent="0.25">
      <c r="A19687"/>
      <c r="B19687"/>
      <c r="D19687"/>
    </row>
    <row r="19688" spans="1:4" ht="12.5" x14ac:dyDescent="0.25">
      <c r="A19688"/>
      <c r="B19688"/>
      <c r="D19688"/>
    </row>
    <row r="19689" spans="1:4" ht="12.5" x14ac:dyDescent="0.25">
      <c r="A19689"/>
      <c r="B19689"/>
      <c r="D19689"/>
    </row>
    <row r="19690" spans="1:4" ht="12.5" x14ac:dyDescent="0.25">
      <c r="A19690"/>
      <c r="B19690"/>
      <c r="D19690"/>
    </row>
    <row r="19691" spans="1:4" ht="12.5" x14ac:dyDescent="0.25">
      <c r="A19691"/>
      <c r="B19691"/>
      <c r="D19691"/>
    </row>
    <row r="19692" spans="1:4" ht="12.5" x14ac:dyDescent="0.25">
      <c r="A19692"/>
      <c r="B19692"/>
      <c r="D19692"/>
    </row>
    <row r="19693" spans="1:4" ht="12.5" x14ac:dyDescent="0.25">
      <c r="A19693"/>
      <c r="B19693"/>
      <c r="D19693"/>
    </row>
    <row r="19694" spans="1:4" ht="12.5" x14ac:dyDescent="0.25">
      <c r="A19694"/>
      <c r="B19694"/>
      <c r="D19694"/>
    </row>
    <row r="19695" spans="1:4" ht="12.5" x14ac:dyDescent="0.25">
      <c r="A19695"/>
      <c r="B19695"/>
      <c r="D19695"/>
    </row>
    <row r="19696" spans="1:4" ht="12.5" x14ac:dyDescent="0.25">
      <c r="A19696"/>
      <c r="B19696"/>
      <c r="D19696"/>
    </row>
    <row r="19697" spans="1:4" ht="12.5" x14ac:dyDescent="0.25">
      <c r="A19697"/>
      <c r="B19697"/>
      <c r="D19697"/>
    </row>
    <row r="19698" spans="1:4" ht="12.5" x14ac:dyDescent="0.25">
      <c r="A19698"/>
      <c r="B19698"/>
      <c r="D19698"/>
    </row>
    <row r="19699" spans="1:4" ht="12.5" x14ac:dyDescent="0.25">
      <c r="A19699"/>
      <c r="B19699"/>
      <c r="D19699"/>
    </row>
    <row r="19700" spans="1:4" ht="12.5" x14ac:dyDescent="0.25">
      <c r="A19700"/>
      <c r="B19700"/>
      <c r="D19700"/>
    </row>
    <row r="19701" spans="1:4" ht="12.5" x14ac:dyDescent="0.25">
      <c r="A19701"/>
      <c r="B19701"/>
      <c r="D19701"/>
    </row>
    <row r="19702" spans="1:4" ht="12.5" x14ac:dyDescent="0.25">
      <c r="A19702"/>
      <c r="B19702"/>
      <c r="D19702"/>
    </row>
    <row r="19703" spans="1:4" ht="12.5" x14ac:dyDescent="0.25">
      <c r="A19703"/>
      <c r="B19703"/>
      <c r="D19703"/>
    </row>
    <row r="19704" spans="1:4" ht="12.5" x14ac:dyDescent="0.25">
      <c r="A19704"/>
      <c r="B19704"/>
      <c r="D19704"/>
    </row>
    <row r="19705" spans="1:4" ht="12.5" x14ac:dyDescent="0.25">
      <c r="A19705"/>
      <c r="B19705"/>
      <c r="D19705"/>
    </row>
    <row r="19706" spans="1:4" ht="12.5" x14ac:dyDescent="0.25">
      <c r="A19706"/>
      <c r="B19706"/>
      <c r="D19706"/>
    </row>
    <row r="19707" spans="1:4" ht="12.5" x14ac:dyDescent="0.25">
      <c r="A19707"/>
      <c r="B19707"/>
      <c r="D19707"/>
    </row>
    <row r="19708" spans="1:4" ht="12.5" x14ac:dyDescent="0.25">
      <c r="A19708"/>
      <c r="B19708"/>
      <c r="D19708"/>
    </row>
    <row r="19709" spans="1:4" ht="12.5" x14ac:dyDescent="0.25">
      <c r="A19709"/>
      <c r="B19709"/>
      <c r="D19709"/>
    </row>
    <row r="19710" spans="1:4" ht="12.5" x14ac:dyDescent="0.25">
      <c r="A19710"/>
      <c r="B19710"/>
      <c r="D19710"/>
    </row>
    <row r="19711" spans="1:4" ht="12.5" x14ac:dyDescent="0.25">
      <c r="A19711"/>
      <c r="B19711"/>
      <c r="D19711"/>
    </row>
    <row r="19712" spans="1:4" ht="12.5" x14ac:dyDescent="0.25">
      <c r="A19712"/>
      <c r="B19712"/>
      <c r="D19712"/>
    </row>
    <row r="19713" spans="1:4" ht="12.5" x14ac:dyDescent="0.25">
      <c r="A19713"/>
      <c r="B19713"/>
      <c r="D19713"/>
    </row>
    <row r="19714" spans="1:4" ht="12.5" x14ac:dyDescent="0.25">
      <c r="A19714"/>
      <c r="B19714"/>
      <c r="D19714"/>
    </row>
    <row r="19715" spans="1:4" ht="12.5" x14ac:dyDescent="0.25">
      <c r="A19715"/>
      <c r="B19715"/>
      <c r="D19715"/>
    </row>
    <row r="19716" spans="1:4" ht="12.5" x14ac:dyDescent="0.25">
      <c r="A19716"/>
      <c r="B19716"/>
      <c r="D19716"/>
    </row>
    <row r="19717" spans="1:4" ht="12.5" x14ac:dyDescent="0.25">
      <c r="A19717"/>
      <c r="B19717"/>
      <c r="D19717"/>
    </row>
    <row r="19718" spans="1:4" ht="12.5" x14ac:dyDescent="0.25">
      <c r="A19718"/>
      <c r="B19718"/>
      <c r="D19718"/>
    </row>
    <row r="19719" spans="1:4" ht="12.5" x14ac:dyDescent="0.25">
      <c r="A19719"/>
      <c r="B19719"/>
      <c r="D19719"/>
    </row>
    <row r="19720" spans="1:4" ht="12.5" x14ac:dyDescent="0.25">
      <c r="A19720"/>
      <c r="B19720"/>
      <c r="D19720"/>
    </row>
    <row r="19721" spans="1:4" ht="12.5" x14ac:dyDescent="0.25">
      <c r="A19721"/>
      <c r="B19721"/>
      <c r="D19721"/>
    </row>
    <row r="19722" spans="1:4" ht="12.5" x14ac:dyDescent="0.25">
      <c r="A19722"/>
      <c r="B19722"/>
      <c r="D19722"/>
    </row>
    <row r="19723" spans="1:4" ht="12.5" x14ac:dyDescent="0.25">
      <c r="A19723"/>
      <c r="B19723"/>
      <c r="D19723"/>
    </row>
    <row r="19724" spans="1:4" ht="12.5" x14ac:dyDescent="0.25">
      <c r="A19724"/>
      <c r="B19724"/>
      <c r="D19724"/>
    </row>
    <row r="19725" spans="1:4" ht="12.5" x14ac:dyDescent="0.25">
      <c r="A19725"/>
      <c r="B19725"/>
      <c r="D19725"/>
    </row>
    <row r="19726" spans="1:4" ht="12.5" x14ac:dyDescent="0.25">
      <c r="A19726"/>
      <c r="B19726"/>
      <c r="D19726"/>
    </row>
    <row r="19727" spans="1:4" ht="12.5" x14ac:dyDescent="0.25">
      <c r="A19727"/>
      <c r="B19727"/>
      <c r="D19727"/>
    </row>
    <row r="19728" spans="1:4" ht="12.5" x14ac:dyDescent="0.25">
      <c r="A19728"/>
      <c r="B19728"/>
      <c r="D19728"/>
    </row>
    <row r="19729" spans="1:4" ht="12.5" x14ac:dyDescent="0.25">
      <c r="A19729"/>
      <c r="B19729"/>
      <c r="D19729"/>
    </row>
    <row r="19730" spans="1:4" ht="12.5" x14ac:dyDescent="0.25">
      <c r="A19730"/>
      <c r="B19730"/>
      <c r="D19730"/>
    </row>
    <row r="19731" spans="1:4" ht="12.5" x14ac:dyDescent="0.25">
      <c r="A19731"/>
      <c r="B19731"/>
      <c r="D19731"/>
    </row>
    <row r="19732" spans="1:4" ht="12.5" x14ac:dyDescent="0.25">
      <c r="A19732"/>
      <c r="B19732"/>
      <c r="D19732"/>
    </row>
    <row r="19733" spans="1:4" ht="12.5" x14ac:dyDescent="0.25">
      <c r="A19733"/>
      <c r="B19733"/>
      <c r="D19733"/>
    </row>
    <row r="19734" spans="1:4" ht="12.5" x14ac:dyDescent="0.25">
      <c r="A19734"/>
      <c r="B19734"/>
      <c r="D19734"/>
    </row>
    <row r="19735" spans="1:4" ht="12.5" x14ac:dyDescent="0.25">
      <c r="A19735"/>
      <c r="B19735"/>
      <c r="D19735"/>
    </row>
    <row r="19736" spans="1:4" ht="12.5" x14ac:dyDescent="0.25">
      <c r="A19736"/>
      <c r="B19736"/>
      <c r="D19736"/>
    </row>
    <row r="19737" spans="1:4" ht="12.5" x14ac:dyDescent="0.25">
      <c r="A19737"/>
      <c r="B19737"/>
      <c r="D19737"/>
    </row>
    <row r="19738" spans="1:4" ht="12.5" x14ac:dyDescent="0.25">
      <c r="A19738"/>
      <c r="B19738"/>
      <c r="D19738"/>
    </row>
    <row r="19739" spans="1:4" ht="12.5" x14ac:dyDescent="0.25">
      <c r="A19739"/>
      <c r="B19739"/>
      <c r="D19739"/>
    </row>
    <row r="19740" spans="1:4" ht="12.5" x14ac:dyDescent="0.25">
      <c r="A19740"/>
      <c r="B19740"/>
      <c r="D19740"/>
    </row>
    <row r="19741" spans="1:4" ht="12.5" x14ac:dyDescent="0.25">
      <c r="A19741"/>
      <c r="B19741"/>
      <c r="D19741"/>
    </row>
    <row r="19742" spans="1:4" ht="12.5" x14ac:dyDescent="0.25">
      <c r="A19742"/>
      <c r="B19742"/>
      <c r="D19742"/>
    </row>
    <row r="19743" spans="1:4" ht="12.5" x14ac:dyDescent="0.25">
      <c r="A19743"/>
      <c r="B19743"/>
      <c r="D19743"/>
    </row>
    <row r="19744" spans="1:4" ht="12.5" x14ac:dyDescent="0.25">
      <c r="A19744"/>
      <c r="B19744"/>
      <c r="D19744"/>
    </row>
    <row r="19745" spans="1:4" ht="12.5" x14ac:dyDescent="0.25">
      <c r="A19745"/>
      <c r="B19745"/>
      <c r="D19745"/>
    </row>
    <row r="19746" spans="1:4" ht="12.5" x14ac:dyDescent="0.25">
      <c r="A19746"/>
      <c r="B19746"/>
      <c r="D19746"/>
    </row>
    <row r="19747" spans="1:4" ht="12.5" x14ac:dyDescent="0.25">
      <c r="A19747"/>
      <c r="B19747"/>
      <c r="D19747"/>
    </row>
    <row r="19748" spans="1:4" ht="12.5" x14ac:dyDescent="0.25">
      <c r="A19748"/>
      <c r="B19748"/>
      <c r="D19748"/>
    </row>
    <row r="19749" spans="1:4" ht="12.5" x14ac:dyDescent="0.25">
      <c r="A19749"/>
      <c r="B19749"/>
      <c r="D19749"/>
    </row>
    <row r="19750" spans="1:4" ht="12.5" x14ac:dyDescent="0.25">
      <c r="A19750"/>
      <c r="B19750"/>
      <c r="D19750"/>
    </row>
    <row r="19751" spans="1:4" ht="12.5" x14ac:dyDescent="0.25">
      <c r="A19751"/>
      <c r="B19751"/>
      <c r="D19751"/>
    </row>
    <row r="19752" spans="1:4" ht="12.5" x14ac:dyDescent="0.25">
      <c r="A19752"/>
      <c r="B19752"/>
      <c r="D19752"/>
    </row>
    <row r="19753" spans="1:4" ht="12.5" x14ac:dyDescent="0.25">
      <c r="A19753"/>
      <c r="B19753"/>
      <c r="D19753"/>
    </row>
    <row r="19754" spans="1:4" ht="12.5" x14ac:dyDescent="0.25">
      <c r="A19754"/>
      <c r="B19754"/>
      <c r="D19754"/>
    </row>
    <row r="19755" spans="1:4" ht="12.5" x14ac:dyDescent="0.25">
      <c r="A19755"/>
      <c r="B19755"/>
      <c r="D19755"/>
    </row>
    <row r="19756" spans="1:4" ht="12.5" x14ac:dyDescent="0.25">
      <c r="A19756"/>
      <c r="B19756"/>
      <c r="D19756"/>
    </row>
    <row r="19757" spans="1:4" ht="12.5" x14ac:dyDescent="0.25">
      <c r="A19757"/>
      <c r="B19757"/>
      <c r="D19757"/>
    </row>
    <row r="19758" spans="1:4" ht="12.5" x14ac:dyDescent="0.25">
      <c r="A19758"/>
      <c r="B19758"/>
      <c r="D19758"/>
    </row>
    <row r="19759" spans="1:4" ht="12.5" x14ac:dyDescent="0.25">
      <c r="A19759"/>
      <c r="B19759"/>
      <c r="D19759"/>
    </row>
    <row r="19760" spans="1:4" ht="12.5" x14ac:dyDescent="0.25">
      <c r="A19760"/>
      <c r="B19760"/>
      <c r="D19760"/>
    </row>
    <row r="19761" spans="1:4" ht="12.5" x14ac:dyDescent="0.25">
      <c r="A19761"/>
      <c r="B19761"/>
      <c r="D19761"/>
    </row>
    <row r="19762" spans="1:4" ht="12.5" x14ac:dyDescent="0.25">
      <c r="A19762"/>
      <c r="B19762"/>
      <c r="D19762"/>
    </row>
    <row r="19763" spans="1:4" ht="12.5" x14ac:dyDescent="0.25">
      <c r="A19763"/>
      <c r="B19763"/>
      <c r="D19763"/>
    </row>
    <row r="19764" spans="1:4" ht="12.5" x14ac:dyDescent="0.25">
      <c r="A19764"/>
      <c r="B19764"/>
      <c r="D19764"/>
    </row>
    <row r="19765" spans="1:4" ht="12.5" x14ac:dyDescent="0.25">
      <c r="A19765"/>
      <c r="B19765"/>
      <c r="D19765"/>
    </row>
    <row r="19766" spans="1:4" ht="12.5" x14ac:dyDescent="0.25">
      <c r="A19766"/>
      <c r="B19766"/>
      <c r="D19766"/>
    </row>
    <row r="19767" spans="1:4" ht="12.5" x14ac:dyDescent="0.25">
      <c r="A19767"/>
      <c r="B19767"/>
      <c r="D19767"/>
    </row>
    <row r="19768" spans="1:4" ht="12.5" x14ac:dyDescent="0.25">
      <c r="A19768"/>
      <c r="B19768"/>
      <c r="D19768"/>
    </row>
    <row r="19769" spans="1:4" ht="12.5" x14ac:dyDescent="0.25">
      <c r="A19769"/>
      <c r="B19769"/>
      <c r="D19769"/>
    </row>
    <row r="19770" spans="1:4" ht="12.5" x14ac:dyDescent="0.25">
      <c r="A19770"/>
      <c r="B19770"/>
      <c r="D19770"/>
    </row>
    <row r="19771" spans="1:4" ht="12.5" x14ac:dyDescent="0.25">
      <c r="A19771"/>
      <c r="B19771"/>
      <c r="D19771"/>
    </row>
    <row r="19772" spans="1:4" ht="12.5" x14ac:dyDescent="0.25">
      <c r="A19772"/>
      <c r="B19772"/>
      <c r="D19772"/>
    </row>
    <row r="19773" spans="1:4" ht="12.5" x14ac:dyDescent="0.25">
      <c r="A19773"/>
      <c r="B19773"/>
      <c r="D19773"/>
    </row>
    <row r="19774" spans="1:4" ht="12.5" x14ac:dyDescent="0.25">
      <c r="A19774"/>
      <c r="B19774"/>
      <c r="D19774"/>
    </row>
    <row r="19775" spans="1:4" ht="12.5" x14ac:dyDescent="0.25">
      <c r="A19775"/>
      <c r="B19775"/>
      <c r="D19775"/>
    </row>
    <row r="19776" spans="1:4" ht="12.5" x14ac:dyDescent="0.25">
      <c r="A19776"/>
      <c r="B19776"/>
      <c r="D19776"/>
    </row>
    <row r="19777" spans="1:4" ht="12.5" x14ac:dyDescent="0.25">
      <c r="A19777"/>
      <c r="B19777"/>
      <c r="D19777"/>
    </row>
    <row r="19778" spans="1:4" ht="12.5" x14ac:dyDescent="0.25">
      <c r="A19778"/>
      <c r="B19778"/>
      <c r="D19778"/>
    </row>
    <row r="19779" spans="1:4" ht="12.5" x14ac:dyDescent="0.25">
      <c r="A19779"/>
      <c r="B19779"/>
      <c r="D19779"/>
    </row>
    <row r="19780" spans="1:4" ht="12.5" x14ac:dyDescent="0.25">
      <c r="A19780"/>
      <c r="B19780"/>
      <c r="D19780"/>
    </row>
    <row r="19781" spans="1:4" ht="12.5" x14ac:dyDescent="0.25">
      <c r="A19781"/>
      <c r="B19781"/>
      <c r="D19781"/>
    </row>
    <row r="19782" spans="1:4" ht="12.5" x14ac:dyDescent="0.25">
      <c r="A19782"/>
      <c r="B19782"/>
      <c r="D19782"/>
    </row>
    <row r="19783" spans="1:4" ht="12.5" x14ac:dyDescent="0.25">
      <c r="A19783"/>
      <c r="B19783"/>
      <c r="D19783"/>
    </row>
    <row r="19784" spans="1:4" ht="12.5" x14ac:dyDescent="0.25">
      <c r="A19784"/>
      <c r="B19784"/>
      <c r="D19784"/>
    </row>
    <row r="19785" spans="1:4" ht="12.5" x14ac:dyDescent="0.25">
      <c r="A19785"/>
      <c r="B19785"/>
      <c r="D19785"/>
    </row>
    <row r="19786" spans="1:4" ht="12.5" x14ac:dyDescent="0.25">
      <c r="A19786"/>
      <c r="B19786"/>
      <c r="D19786"/>
    </row>
    <row r="19787" spans="1:4" ht="12.5" x14ac:dyDescent="0.25">
      <c r="A19787"/>
      <c r="B19787"/>
      <c r="D19787"/>
    </row>
    <row r="19788" spans="1:4" ht="12.5" x14ac:dyDescent="0.25">
      <c r="A19788"/>
      <c r="B19788"/>
      <c r="D19788"/>
    </row>
    <row r="19789" spans="1:4" ht="12.5" x14ac:dyDescent="0.25">
      <c r="A19789"/>
      <c r="B19789"/>
      <c r="D19789"/>
    </row>
    <row r="19790" spans="1:4" ht="12.5" x14ac:dyDescent="0.25">
      <c r="A19790"/>
      <c r="B19790"/>
      <c r="D19790"/>
    </row>
    <row r="19791" spans="1:4" ht="12.5" x14ac:dyDescent="0.25">
      <c r="A19791"/>
      <c r="B19791"/>
      <c r="D19791"/>
    </row>
    <row r="19792" spans="1:4" ht="12.5" x14ac:dyDescent="0.25">
      <c r="A19792"/>
      <c r="B19792"/>
      <c r="D19792"/>
    </row>
    <row r="19793" spans="1:4" ht="12.5" x14ac:dyDescent="0.25">
      <c r="A19793"/>
      <c r="B19793"/>
      <c r="D19793"/>
    </row>
    <row r="19794" spans="1:4" ht="12.5" x14ac:dyDescent="0.25">
      <c r="A19794"/>
      <c r="B19794"/>
      <c r="D19794"/>
    </row>
    <row r="19795" spans="1:4" ht="12.5" x14ac:dyDescent="0.25">
      <c r="A19795"/>
      <c r="B19795"/>
      <c r="D19795"/>
    </row>
    <row r="19796" spans="1:4" ht="12.5" x14ac:dyDescent="0.25">
      <c r="A19796"/>
      <c r="B19796"/>
      <c r="D19796"/>
    </row>
    <row r="19797" spans="1:4" ht="12.5" x14ac:dyDescent="0.25">
      <c r="A19797"/>
      <c r="B19797"/>
      <c r="D19797"/>
    </row>
    <row r="19798" spans="1:4" ht="12.5" x14ac:dyDescent="0.25">
      <c r="A19798"/>
      <c r="B19798"/>
      <c r="D19798"/>
    </row>
    <row r="19799" spans="1:4" ht="12.5" x14ac:dyDescent="0.25">
      <c r="A19799"/>
      <c r="B19799"/>
      <c r="D19799"/>
    </row>
    <row r="19800" spans="1:4" ht="12.5" x14ac:dyDescent="0.25">
      <c r="A19800"/>
      <c r="B19800"/>
      <c r="D19800"/>
    </row>
    <row r="19801" spans="1:4" ht="12.5" x14ac:dyDescent="0.25">
      <c r="A19801"/>
      <c r="B19801"/>
      <c r="D19801"/>
    </row>
    <row r="19802" spans="1:4" ht="12.5" x14ac:dyDescent="0.25">
      <c r="A19802"/>
      <c r="B19802"/>
      <c r="D19802"/>
    </row>
    <row r="19803" spans="1:4" ht="12.5" x14ac:dyDescent="0.25">
      <c r="A19803"/>
      <c r="B19803"/>
      <c r="D19803"/>
    </row>
    <row r="19804" spans="1:4" ht="12.5" x14ac:dyDescent="0.25">
      <c r="A19804"/>
      <c r="B19804"/>
      <c r="D19804"/>
    </row>
    <row r="19805" spans="1:4" ht="12.5" x14ac:dyDescent="0.25">
      <c r="A19805"/>
      <c r="B19805"/>
      <c r="D19805"/>
    </row>
    <row r="19806" spans="1:4" ht="12.5" x14ac:dyDescent="0.25">
      <c r="A19806"/>
      <c r="B19806"/>
      <c r="D19806"/>
    </row>
    <row r="19807" spans="1:4" ht="12.5" x14ac:dyDescent="0.25">
      <c r="A19807"/>
      <c r="B19807"/>
      <c r="D19807"/>
    </row>
    <row r="19808" spans="1:4" ht="12.5" x14ac:dyDescent="0.25">
      <c r="A19808"/>
      <c r="B19808"/>
      <c r="D19808"/>
    </row>
    <row r="19809" spans="1:4" ht="12.5" x14ac:dyDescent="0.25">
      <c r="A19809"/>
      <c r="B19809"/>
      <c r="D19809"/>
    </row>
    <row r="19810" spans="1:4" ht="12.5" x14ac:dyDescent="0.25">
      <c r="A19810"/>
      <c r="B19810"/>
      <c r="D19810"/>
    </row>
    <row r="19811" spans="1:4" ht="12.5" x14ac:dyDescent="0.25">
      <c r="A19811"/>
      <c r="B19811"/>
      <c r="D19811"/>
    </row>
    <row r="19812" spans="1:4" ht="12.5" x14ac:dyDescent="0.25">
      <c r="A19812"/>
      <c r="B19812"/>
      <c r="D19812"/>
    </row>
    <row r="19813" spans="1:4" ht="12.5" x14ac:dyDescent="0.25">
      <c r="A19813"/>
      <c r="B19813"/>
      <c r="D19813"/>
    </row>
    <row r="19814" spans="1:4" ht="12.5" x14ac:dyDescent="0.25">
      <c r="A19814"/>
      <c r="B19814"/>
      <c r="D19814"/>
    </row>
    <row r="19815" spans="1:4" ht="12.5" x14ac:dyDescent="0.25">
      <c r="A19815"/>
      <c r="B19815"/>
      <c r="D19815"/>
    </row>
    <row r="19816" spans="1:4" ht="12.5" x14ac:dyDescent="0.25">
      <c r="A19816"/>
      <c r="B19816"/>
      <c r="D19816"/>
    </row>
    <row r="19817" spans="1:4" ht="12.5" x14ac:dyDescent="0.25">
      <c r="A19817"/>
      <c r="B19817"/>
      <c r="D19817"/>
    </row>
    <row r="19818" spans="1:4" ht="12.5" x14ac:dyDescent="0.25">
      <c r="A19818"/>
      <c r="B19818"/>
      <c r="D19818"/>
    </row>
    <row r="19819" spans="1:4" ht="12.5" x14ac:dyDescent="0.25">
      <c r="A19819"/>
      <c r="B19819"/>
      <c r="D19819"/>
    </row>
    <row r="19820" spans="1:4" ht="12.5" x14ac:dyDescent="0.25">
      <c r="A19820"/>
      <c r="B19820"/>
      <c r="D19820"/>
    </row>
    <row r="19821" spans="1:4" ht="12.5" x14ac:dyDescent="0.25">
      <c r="A19821"/>
      <c r="B19821"/>
      <c r="D19821"/>
    </row>
    <row r="19822" spans="1:4" ht="12.5" x14ac:dyDescent="0.25">
      <c r="A19822"/>
      <c r="B19822"/>
      <c r="D19822"/>
    </row>
    <row r="19823" spans="1:4" ht="12.5" x14ac:dyDescent="0.25">
      <c r="A19823"/>
      <c r="B19823"/>
      <c r="D19823"/>
    </row>
    <row r="19824" spans="1:4" ht="12.5" x14ac:dyDescent="0.25">
      <c r="A19824"/>
      <c r="B19824"/>
      <c r="D19824"/>
    </row>
    <row r="19825" spans="1:4" ht="12.5" x14ac:dyDescent="0.25">
      <c r="A19825"/>
      <c r="B19825"/>
      <c r="D19825"/>
    </row>
    <row r="19826" spans="1:4" ht="12.5" x14ac:dyDescent="0.25">
      <c r="A19826"/>
      <c r="B19826"/>
      <c r="D19826"/>
    </row>
    <row r="19827" spans="1:4" ht="12.5" x14ac:dyDescent="0.25">
      <c r="A19827"/>
      <c r="B19827"/>
      <c r="D19827"/>
    </row>
    <row r="19828" spans="1:4" ht="12.5" x14ac:dyDescent="0.25">
      <c r="A19828"/>
      <c r="B19828"/>
      <c r="D19828"/>
    </row>
    <row r="19829" spans="1:4" ht="12.5" x14ac:dyDescent="0.25">
      <c r="A19829"/>
      <c r="B19829"/>
      <c r="D19829"/>
    </row>
    <row r="19830" spans="1:4" ht="12.5" x14ac:dyDescent="0.25">
      <c r="A19830"/>
      <c r="B19830"/>
      <c r="D19830"/>
    </row>
    <row r="19831" spans="1:4" ht="12.5" x14ac:dyDescent="0.25">
      <c r="A19831"/>
      <c r="B19831"/>
      <c r="D19831"/>
    </row>
    <row r="19832" spans="1:4" ht="12.5" x14ac:dyDescent="0.25">
      <c r="A19832"/>
      <c r="B19832"/>
      <c r="D19832"/>
    </row>
    <row r="19833" spans="1:4" ht="12.5" x14ac:dyDescent="0.25">
      <c r="A19833"/>
      <c r="B19833"/>
      <c r="D19833"/>
    </row>
    <row r="19834" spans="1:4" ht="12.5" x14ac:dyDescent="0.25">
      <c r="A19834"/>
      <c r="B19834"/>
      <c r="D19834"/>
    </row>
    <row r="19835" spans="1:4" ht="12.5" x14ac:dyDescent="0.25">
      <c r="A19835"/>
      <c r="B19835"/>
      <c r="D19835"/>
    </row>
    <row r="19836" spans="1:4" ht="12.5" x14ac:dyDescent="0.25">
      <c r="A19836"/>
      <c r="B19836"/>
      <c r="D19836"/>
    </row>
    <row r="19837" spans="1:4" ht="12.5" x14ac:dyDescent="0.25">
      <c r="A19837"/>
      <c r="B19837"/>
      <c r="D19837"/>
    </row>
    <row r="19838" spans="1:4" ht="12.5" x14ac:dyDescent="0.25">
      <c r="A19838"/>
      <c r="B19838"/>
      <c r="D19838"/>
    </row>
    <row r="19839" spans="1:4" ht="12.5" x14ac:dyDescent="0.25">
      <c r="A19839"/>
      <c r="B19839"/>
      <c r="D19839"/>
    </row>
    <row r="19840" spans="1:4" ht="12.5" x14ac:dyDescent="0.25">
      <c r="A19840"/>
      <c r="B19840"/>
      <c r="D19840"/>
    </row>
    <row r="19841" spans="1:4" ht="12.5" x14ac:dyDescent="0.25">
      <c r="A19841"/>
      <c r="B19841"/>
      <c r="D19841"/>
    </row>
    <row r="19842" spans="1:4" ht="12.5" x14ac:dyDescent="0.25">
      <c r="A19842"/>
      <c r="B19842"/>
      <c r="D19842"/>
    </row>
    <row r="19843" spans="1:4" ht="12.5" x14ac:dyDescent="0.25">
      <c r="A19843"/>
      <c r="B19843"/>
      <c r="D19843"/>
    </row>
    <row r="19844" spans="1:4" ht="12.5" x14ac:dyDescent="0.25">
      <c r="A19844"/>
      <c r="B19844"/>
      <c r="D19844"/>
    </row>
    <row r="19845" spans="1:4" ht="12.5" x14ac:dyDescent="0.25">
      <c r="A19845"/>
      <c r="B19845"/>
      <c r="D19845"/>
    </row>
    <row r="19846" spans="1:4" ht="12.5" x14ac:dyDescent="0.25">
      <c r="A19846"/>
      <c r="B19846"/>
      <c r="D19846"/>
    </row>
    <row r="19847" spans="1:4" ht="12.5" x14ac:dyDescent="0.25">
      <c r="A19847"/>
      <c r="B19847"/>
      <c r="D19847"/>
    </row>
    <row r="19848" spans="1:4" ht="12.5" x14ac:dyDescent="0.25">
      <c r="A19848"/>
      <c r="B19848"/>
      <c r="D19848"/>
    </row>
    <row r="19849" spans="1:4" ht="12.5" x14ac:dyDescent="0.25">
      <c r="A19849"/>
      <c r="B19849"/>
      <c r="D19849"/>
    </row>
    <row r="19850" spans="1:4" ht="12.5" x14ac:dyDescent="0.25">
      <c r="A19850"/>
      <c r="B19850"/>
      <c r="D19850"/>
    </row>
    <row r="19851" spans="1:4" ht="12.5" x14ac:dyDescent="0.25">
      <c r="A19851"/>
      <c r="B19851"/>
      <c r="D19851"/>
    </row>
    <row r="19852" spans="1:4" ht="12.5" x14ac:dyDescent="0.25">
      <c r="A19852"/>
      <c r="B19852"/>
      <c r="D19852"/>
    </row>
    <row r="19853" spans="1:4" ht="12.5" x14ac:dyDescent="0.25">
      <c r="A19853"/>
      <c r="B19853"/>
      <c r="D19853"/>
    </row>
    <row r="19854" spans="1:4" ht="12.5" x14ac:dyDescent="0.25">
      <c r="A19854"/>
      <c r="B19854"/>
      <c r="D19854"/>
    </row>
    <row r="19855" spans="1:4" ht="12.5" x14ac:dyDescent="0.25">
      <c r="A19855"/>
      <c r="B19855"/>
      <c r="D19855"/>
    </row>
    <row r="19856" spans="1:4" ht="12.5" x14ac:dyDescent="0.25">
      <c r="A19856"/>
      <c r="B19856"/>
      <c r="D19856"/>
    </row>
    <row r="19857" spans="1:4" ht="12.5" x14ac:dyDescent="0.25">
      <c r="A19857"/>
      <c r="B19857"/>
      <c r="D19857"/>
    </row>
    <row r="19858" spans="1:4" ht="12.5" x14ac:dyDescent="0.25">
      <c r="A19858"/>
      <c r="B19858"/>
      <c r="D19858"/>
    </row>
    <row r="19859" spans="1:4" ht="12.5" x14ac:dyDescent="0.25">
      <c r="A19859"/>
      <c r="B19859"/>
      <c r="D19859"/>
    </row>
    <row r="19860" spans="1:4" ht="12.5" x14ac:dyDescent="0.25">
      <c r="A19860"/>
      <c r="B19860"/>
      <c r="D19860"/>
    </row>
    <row r="19861" spans="1:4" ht="12.5" x14ac:dyDescent="0.25">
      <c r="A19861"/>
      <c r="B19861"/>
      <c r="D19861"/>
    </row>
    <row r="19862" spans="1:4" ht="12.5" x14ac:dyDescent="0.25">
      <c r="A19862"/>
      <c r="B19862"/>
      <c r="D19862"/>
    </row>
    <row r="19863" spans="1:4" ht="12.5" x14ac:dyDescent="0.25">
      <c r="A19863"/>
      <c r="B19863"/>
      <c r="D19863"/>
    </row>
    <row r="19864" spans="1:4" ht="12.5" x14ac:dyDescent="0.25">
      <c r="A19864"/>
      <c r="B19864"/>
      <c r="D19864"/>
    </row>
    <row r="19865" spans="1:4" ht="12.5" x14ac:dyDescent="0.25">
      <c r="A19865"/>
      <c r="B19865"/>
      <c r="D19865"/>
    </row>
    <row r="19866" spans="1:4" ht="12.5" x14ac:dyDescent="0.25">
      <c r="A19866"/>
      <c r="B19866"/>
      <c r="D19866"/>
    </row>
    <row r="19867" spans="1:4" ht="12.5" x14ac:dyDescent="0.25">
      <c r="A19867"/>
      <c r="B19867"/>
      <c r="D19867"/>
    </row>
    <row r="19868" spans="1:4" ht="12.5" x14ac:dyDescent="0.25">
      <c r="A19868"/>
      <c r="B19868"/>
      <c r="D19868"/>
    </row>
    <row r="19869" spans="1:4" ht="12.5" x14ac:dyDescent="0.25">
      <c r="A19869"/>
      <c r="B19869"/>
      <c r="D19869"/>
    </row>
    <row r="19870" spans="1:4" ht="12.5" x14ac:dyDescent="0.25">
      <c r="A19870"/>
      <c r="B19870"/>
      <c r="D19870"/>
    </row>
    <row r="19871" spans="1:4" ht="12.5" x14ac:dyDescent="0.25">
      <c r="A19871"/>
      <c r="B19871"/>
      <c r="D19871"/>
    </row>
    <row r="19872" spans="1:4" ht="12.5" x14ac:dyDescent="0.25">
      <c r="A19872"/>
      <c r="B19872"/>
      <c r="D19872"/>
    </row>
    <row r="19873" spans="1:4" ht="12.5" x14ac:dyDescent="0.25">
      <c r="A19873"/>
      <c r="B19873"/>
      <c r="D19873"/>
    </row>
    <row r="19874" spans="1:4" ht="12.5" x14ac:dyDescent="0.25">
      <c r="A19874"/>
      <c r="B19874"/>
      <c r="D19874"/>
    </row>
    <row r="19875" spans="1:4" ht="12.5" x14ac:dyDescent="0.25">
      <c r="A19875"/>
      <c r="B19875"/>
      <c r="D19875"/>
    </row>
    <row r="19876" spans="1:4" ht="12.5" x14ac:dyDescent="0.25">
      <c r="A19876"/>
      <c r="B19876"/>
      <c r="D19876"/>
    </row>
    <row r="19877" spans="1:4" ht="12.5" x14ac:dyDescent="0.25">
      <c r="A19877"/>
      <c r="B19877"/>
      <c r="D19877"/>
    </row>
    <row r="19878" spans="1:4" ht="12.5" x14ac:dyDescent="0.25">
      <c r="A19878"/>
      <c r="B19878"/>
      <c r="D19878"/>
    </row>
    <row r="19879" spans="1:4" ht="12.5" x14ac:dyDescent="0.25">
      <c r="A19879"/>
      <c r="B19879"/>
      <c r="D19879"/>
    </row>
    <row r="19880" spans="1:4" ht="12.5" x14ac:dyDescent="0.25">
      <c r="A19880"/>
      <c r="B19880"/>
      <c r="D19880"/>
    </row>
    <row r="19881" spans="1:4" ht="12.5" x14ac:dyDescent="0.25">
      <c r="A19881"/>
      <c r="B19881"/>
      <c r="D19881"/>
    </row>
    <row r="19882" spans="1:4" ht="12.5" x14ac:dyDescent="0.25">
      <c r="A19882"/>
      <c r="B19882"/>
      <c r="D19882"/>
    </row>
    <row r="19883" spans="1:4" ht="12.5" x14ac:dyDescent="0.25">
      <c r="A19883"/>
      <c r="B19883"/>
      <c r="D19883"/>
    </row>
    <row r="19884" spans="1:4" ht="12.5" x14ac:dyDescent="0.25">
      <c r="A19884"/>
      <c r="B19884"/>
      <c r="D19884"/>
    </row>
    <row r="19885" spans="1:4" ht="12.5" x14ac:dyDescent="0.25">
      <c r="A19885"/>
      <c r="B19885"/>
      <c r="D19885"/>
    </row>
    <row r="19886" spans="1:4" ht="12.5" x14ac:dyDescent="0.25">
      <c r="A19886"/>
      <c r="B19886"/>
      <c r="D19886"/>
    </row>
    <row r="19887" spans="1:4" ht="12.5" x14ac:dyDescent="0.25">
      <c r="A19887"/>
      <c r="B19887"/>
      <c r="D19887"/>
    </row>
    <row r="19888" spans="1:4" ht="12.5" x14ac:dyDescent="0.25">
      <c r="A19888"/>
      <c r="B19888"/>
      <c r="D19888"/>
    </row>
    <row r="19889" spans="1:4" ht="12.5" x14ac:dyDescent="0.25">
      <c r="A19889"/>
      <c r="B19889"/>
      <c r="D19889"/>
    </row>
    <row r="19890" spans="1:4" ht="12.5" x14ac:dyDescent="0.25">
      <c r="A19890"/>
      <c r="B19890"/>
      <c r="D19890"/>
    </row>
    <row r="19891" spans="1:4" ht="12.5" x14ac:dyDescent="0.25">
      <c r="A19891"/>
      <c r="B19891"/>
      <c r="D19891"/>
    </row>
    <row r="19892" spans="1:4" ht="12.5" x14ac:dyDescent="0.25">
      <c r="A19892"/>
      <c r="B19892"/>
      <c r="D19892"/>
    </row>
    <row r="19893" spans="1:4" ht="12.5" x14ac:dyDescent="0.25">
      <c r="A19893"/>
      <c r="B19893"/>
      <c r="D19893"/>
    </row>
    <row r="19894" spans="1:4" ht="12.5" x14ac:dyDescent="0.25">
      <c r="A19894"/>
      <c r="B19894"/>
      <c r="D19894"/>
    </row>
    <row r="19895" spans="1:4" ht="12.5" x14ac:dyDescent="0.25">
      <c r="A19895"/>
      <c r="B19895"/>
      <c r="D19895"/>
    </row>
    <row r="19896" spans="1:4" ht="12.5" x14ac:dyDescent="0.25">
      <c r="A19896"/>
      <c r="B19896"/>
      <c r="D19896"/>
    </row>
    <row r="19897" spans="1:4" ht="12.5" x14ac:dyDescent="0.25">
      <c r="A19897"/>
      <c r="B19897"/>
      <c r="D19897"/>
    </row>
    <row r="19898" spans="1:4" ht="12.5" x14ac:dyDescent="0.25">
      <c r="A19898"/>
      <c r="B19898"/>
      <c r="D19898"/>
    </row>
    <row r="19899" spans="1:4" ht="12.5" x14ac:dyDescent="0.25">
      <c r="A19899"/>
      <c r="B19899"/>
      <c r="D19899"/>
    </row>
    <row r="19900" spans="1:4" ht="12.5" x14ac:dyDescent="0.25">
      <c r="A19900"/>
      <c r="B19900"/>
      <c r="D19900"/>
    </row>
    <row r="19901" spans="1:4" ht="12.5" x14ac:dyDescent="0.25">
      <c r="A19901"/>
      <c r="B19901"/>
      <c r="D19901"/>
    </row>
    <row r="19902" spans="1:4" ht="12.5" x14ac:dyDescent="0.25">
      <c r="A19902"/>
      <c r="B19902"/>
      <c r="D19902"/>
    </row>
    <row r="19903" spans="1:4" ht="12.5" x14ac:dyDescent="0.25">
      <c r="A19903"/>
      <c r="B19903"/>
      <c r="D19903"/>
    </row>
    <row r="19904" spans="1:4" ht="12.5" x14ac:dyDescent="0.25">
      <c r="A19904"/>
      <c r="B19904"/>
      <c r="D19904"/>
    </row>
    <row r="19905" spans="1:4" ht="12.5" x14ac:dyDescent="0.25">
      <c r="A19905"/>
      <c r="B19905"/>
      <c r="D19905"/>
    </row>
    <row r="19906" spans="1:4" ht="12.5" x14ac:dyDescent="0.25">
      <c r="A19906"/>
      <c r="B19906"/>
      <c r="D19906"/>
    </row>
    <row r="19907" spans="1:4" ht="12.5" x14ac:dyDescent="0.25">
      <c r="A19907"/>
      <c r="B19907"/>
      <c r="D19907"/>
    </row>
    <row r="19908" spans="1:4" ht="12.5" x14ac:dyDescent="0.25">
      <c r="A19908"/>
      <c r="B19908"/>
      <c r="D19908"/>
    </row>
    <row r="19909" spans="1:4" ht="12.5" x14ac:dyDescent="0.25">
      <c r="A19909"/>
      <c r="B19909"/>
      <c r="D19909"/>
    </row>
    <row r="19910" spans="1:4" ht="12.5" x14ac:dyDescent="0.25">
      <c r="A19910"/>
      <c r="B19910"/>
      <c r="D19910"/>
    </row>
    <row r="19911" spans="1:4" ht="12.5" x14ac:dyDescent="0.25">
      <c r="A19911"/>
      <c r="B19911"/>
      <c r="D19911"/>
    </row>
    <row r="19912" spans="1:4" ht="12.5" x14ac:dyDescent="0.25">
      <c r="A19912"/>
      <c r="B19912"/>
      <c r="D19912"/>
    </row>
    <row r="19913" spans="1:4" ht="12.5" x14ac:dyDescent="0.25">
      <c r="A19913"/>
      <c r="B19913"/>
      <c r="D19913"/>
    </row>
    <row r="19914" spans="1:4" ht="12.5" x14ac:dyDescent="0.25">
      <c r="A19914"/>
      <c r="B19914"/>
      <c r="D19914"/>
    </row>
    <row r="19915" spans="1:4" ht="12.5" x14ac:dyDescent="0.25">
      <c r="A19915"/>
      <c r="B19915"/>
      <c r="D19915"/>
    </row>
    <row r="19916" spans="1:4" ht="12.5" x14ac:dyDescent="0.25">
      <c r="A19916"/>
      <c r="B19916"/>
      <c r="D19916"/>
    </row>
    <row r="19917" spans="1:4" ht="12.5" x14ac:dyDescent="0.25">
      <c r="A19917"/>
      <c r="B19917"/>
      <c r="D19917"/>
    </row>
    <row r="19918" spans="1:4" ht="12.5" x14ac:dyDescent="0.25">
      <c r="A19918"/>
      <c r="B19918"/>
      <c r="D19918"/>
    </row>
    <row r="19919" spans="1:4" ht="12.5" x14ac:dyDescent="0.25">
      <c r="A19919"/>
      <c r="B19919"/>
      <c r="D19919"/>
    </row>
    <row r="19920" spans="1:4" ht="12.5" x14ac:dyDescent="0.25">
      <c r="A19920"/>
      <c r="B19920"/>
      <c r="D19920"/>
    </row>
    <row r="19921" spans="1:4" ht="12.5" x14ac:dyDescent="0.25">
      <c r="A19921"/>
      <c r="B19921"/>
      <c r="D19921"/>
    </row>
    <row r="19922" spans="1:4" ht="12.5" x14ac:dyDescent="0.25">
      <c r="A19922"/>
      <c r="B19922"/>
      <c r="D19922"/>
    </row>
    <row r="19923" spans="1:4" ht="12.5" x14ac:dyDescent="0.25">
      <c r="A19923"/>
      <c r="B19923"/>
      <c r="D19923"/>
    </row>
    <row r="19924" spans="1:4" ht="12.5" x14ac:dyDescent="0.25">
      <c r="A19924"/>
      <c r="B19924"/>
      <c r="D19924"/>
    </row>
    <row r="19925" spans="1:4" ht="12.5" x14ac:dyDescent="0.25">
      <c r="A19925"/>
      <c r="B19925"/>
      <c r="D19925"/>
    </row>
    <row r="19926" spans="1:4" ht="12.5" x14ac:dyDescent="0.25">
      <c r="A19926"/>
      <c r="B19926"/>
      <c r="D19926"/>
    </row>
    <row r="19927" spans="1:4" ht="12.5" x14ac:dyDescent="0.25">
      <c r="A19927"/>
      <c r="B19927"/>
      <c r="D19927"/>
    </row>
    <row r="19928" spans="1:4" ht="12.5" x14ac:dyDescent="0.25">
      <c r="A19928"/>
      <c r="B19928"/>
      <c r="D19928"/>
    </row>
    <row r="19929" spans="1:4" ht="12.5" x14ac:dyDescent="0.25">
      <c r="A19929"/>
      <c r="B19929"/>
      <c r="D19929"/>
    </row>
    <row r="19930" spans="1:4" ht="12.5" x14ac:dyDescent="0.25">
      <c r="A19930"/>
      <c r="B19930"/>
      <c r="D19930"/>
    </row>
    <row r="19931" spans="1:4" ht="12.5" x14ac:dyDescent="0.25">
      <c r="A19931"/>
      <c r="B19931"/>
      <c r="D19931"/>
    </row>
    <row r="19932" spans="1:4" ht="12.5" x14ac:dyDescent="0.25">
      <c r="A19932"/>
      <c r="B19932"/>
      <c r="D19932"/>
    </row>
    <row r="19933" spans="1:4" ht="12.5" x14ac:dyDescent="0.25">
      <c r="A19933"/>
      <c r="B19933"/>
      <c r="D19933"/>
    </row>
    <row r="19934" spans="1:4" ht="12.5" x14ac:dyDescent="0.25">
      <c r="A19934"/>
      <c r="B19934"/>
      <c r="D19934"/>
    </row>
    <row r="19935" spans="1:4" ht="12.5" x14ac:dyDescent="0.25">
      <c r="A19935"/>
      <c r="B19935"/>
      <c r="D19935"/>
    </row>
    <row r="19936" spans="1:4" ht="12.5" x14ac:dyDescent="0.25">
      <c r="A19936"/>
      <c r="B19936"/>
      <c r="D19936"/>
    </row>
    <row r="19937" spans="1:4" ht="12.5" x14ac:dyDescent="0.25">
      <c r="A19937"/>
      <c r="B19937"/>
      <c r="D19937"/>
    </row>
    <row r="19938" spans="1:4" ht="12.5" x14ac:dyDescent="0.25">
      <c r="A19938"/>
      <c r="B19938"/>
      <c r="D19938"/>
    </row>
    <row r="19939" spans="1:4" ht="12.5" x14ac:dyDescent="0.25">
      <c r="A19939"/>
      <c r="B19939"/>
      <c r="D19939"/>
    </row>
    <row r="19940" spans="1:4" ht="12.5" x14ac:dyDescent="0.25">
      <c r="A19940"/>
      <c r="B19940"/>
      <c r="D19940"/>
    </row>
    <row r="19941" spans="1:4" ht="12.5" x14ac:dyDescent="0.25">
      <c r="A19941"/>
      <c r="B19941"/>
      <c r="D19941"/>
    </row>
    <row r="19942" spans="1:4" ht="12.5" x14ac:dyDescent="0.25">
      <c r="A19942"/>
      <c r="B19942"/>
      <c r="D19942"/>
    </row>
    <row r="19943" spans="1:4" ht="12.5" x14ac:dyDescent="0.25">
      <c r="A19943"/>
      <c r="B19943"/>
      <c r="D19943"/>
    </row>
    <row r="19944" spans="1:4" ht="12.5" x14ac:dyDescent="0.25">
      <c r="A19944"/>
      <c r="B19944"/>
      <c r="D19944"/>
    </row>
    <row r="19945" spans="1:4" ht="12.5" x14ac:dyDescent="0.25">
      <c r="A19945"/>
      <c r="B19945"/>
      <c r="D19945"/>
    </row>
    <row r="19946" spans="1:4" ht="12.5" x14ac:dyDescent="0.25">
      <c r="A19946"/>
      <c r="B19946"/>
      <c r="D19946"/>
    </row>
    <row r="19947" spans="1:4" ht="12.5" x14ac:dyDescent="0.25">
      <c r="A19947"/>
      <c r="B19947"/>
      <c r="D19947"/>
    </row>
    <row r="19948" spans="1:4" ht="12.5" x14ac:dyDescent="0.25">
      <c r="A19948"/>
      <c r="B19948"/>
      <c r="D19948"/>
    </row>
    <row r="19949" spans="1:4" ht="12.5" x14ac:dyDescent="0.25">
      <c r="A19949"/>
      <c r="B19949"/>
      <c r="D19949"/>
    </row>
    <row r="19950" spans="1:4" ht="12.5" x14ac:dyDescent="0.25">
      <c r="A19950"/>
      <c r="B19950"/>
      <c r="D19950"/>
    </row>
    <row r="19951" spans="1:4" ht="12.5" x14ac:dyDescent="0.25">
      <c r="A19951"/>
      <c r="B19951"/>
      <c r="D19951"/>
    </row>
    <row r="19952" spans="1:4" ht="12.5" x14ac:dyDescent="0.25">
      <c r="A19952"/>
      <c r="B19952"/>
      <c r="D19952"/>
    </row>
    <row r="19953" spans="1:4" ht="12.5" x14ac:dyDescent="0.25">
      <c r="A19953"/>
      <c r="B19953"/>
      <c r="D19953"/>
    </row>
    <row r="19954" spans="1:4" ht="12.5" x14ac:dyDescent="0.25">
      <c r="A19954"/>
      <c r="B19954"/>
      <c r="D19954"/>
    </row>
    <row r="19955" spans="1:4" ht="12.5" x14ac:dyDescent="0.25">
      <c r="A19955"/>
      <c r="B19955"/>
      <c r="D19955"/>
    </row>
    <row r="19956" spans="1:4" ht="12.5" x14ac:dyDescent="0.25">
      <c r="A19956"/>
      <c r="B19956"/>
      <c r="D19956"/>
    </row>
    <row r="19957" spans="1:4" ht="12.5" x14ac:dyDescent="0.25">
      <c r="A19957"/>
      <c r="B19957"/>
      <c r="D19957"/>
    </row>
    <row r="19958" spans="1:4" ht="12.5" x14ac:dyDescent="0.25">
      <c r="A19958"/>
      <c r="B19958"/>
      <c r="D19958"/>
    </row>
    <row r="19959" spans="1:4" ht="12.5" x14ac:dyDescent="0.25">
      <c r="A19959"/>
      <c r="B19959"/>
      <c r="D19959"/>
    </row>
    <row r="19960" spans="1:4" ht="12.5" x14ac:dyDescent="0.25">
      <c r="A19960"/>
      <c r="B19960"/>
      <c r="D19960"/>
    </row>
    <row r="19961" spans="1:4" ht="12.5" x14ac:dyDescent="0.25">
      <c r="A19961"/>
      <c r="B19961"/>
      <c r="D19961"/>
    </row>
    <row r="19962" spans="1:4" ht="12.5" x14ac:dyDescent="0.25">
      <c r="A19962"/>
      <c r="B19962"/>
      <c r="D19962"/>
    </row>
    <row r="19963" spans="1:4" ht="12.5" x14ac:dyDescent="0.25">
      <c r="A19963"/>
      <c r="B19963"/>
      <c r="D19963"/>
    </row>
    <row r="19964" spans="1:4" ht="12.5" x14ac:dyDescent="0.25">
      <c r="A19964"/>
      <c r="B19964"/>
      <c r="D19964"/>
    </row>
    <row r="19965" spans="1:4" ht="12.5" x14ac:dyDescent="0.25">
      <c r="A19965"/>
      <c r="B19965"/>
      <c r="D19965"/>
    </row>
    <row r="19966" spans="1:4" ht="12.5" x14ac:dyDescent="0.25">
      <c r="A19966"/>
      <c r="B19966"/>
      <c r="D19966"/>
    </row>
    <row r="19967" spans="1:4" ht="12.5" x14ac:dyDescent="0.25">
      <c r="A19967"/>
      <c r="B19967"/>
      <c r="D19967"/>
    </row>
    <row r="19968" spans="1:4" ht="12.5" x14ac:dyDescent="0.25">
      <c r="A19968"/>
      <c r="B19968"/>
      <c r="D19968"/>
    </row>
    <row r="19969" spans="1:4" ht="12.5" x14ac:dyDescent="0.25">
      <c r="A19969"/>
      <c r="B19969"/>
      <c r="D19969"/>
    </row>
    <row r="19970" spans="1:4" ht="12.5" x14ac:dyDescent="0.25">
      <c r="A19970"/>
      <c r="B19970"/>
      <c r="D19970"/>
    </row>
    <row r="19971" spans="1:4" ht="12.5" x14ac:dyDescent="0.25">
      <c r="A19971"/>
      <c r="B19971"/>
      <c r="D19971"/>
    </row>
    <row r="19972" spans="1:4" ht="12.5" x14ac:dyDescent="0.25">
      <c r="A19972"/>
      <c r="B19972"/>
      <c r="D19972"/>
    </row>
    <row r="19973" spans="1:4" ht="12.5" x14ac:dyDescent="0.25">
      <c r="A19973"/>
      <c r="B19973"/>
      <c r="D19973"/>
    </row>
    <row r="19974" spans="1:4" ht="12.5" x14ac:dyDescent="0.25">
      <c r="A19974"/>
      <c r="B19974"/>
      <c r="D19974"/>
    </row>
    <row r="19975" spans="1:4" ht="12.5" x14ac:dyDescent="0.25">
      <c r="A19975"/>
      <c r="B19975"/>
      <c r="D19975"/>
    </row>
    <row r="19976" spans="1:4" ht="12.5" x14ac:dyDescent="0.25">
      <c r="A19976"/>
      <c r="B19976"/>
      <c r="D19976"/>
    </row>
    <row r="19977" spans="1:4" ht="12.5" x14ac:dyDescent="0.25">
      <c r="A19977"/>
      <c r="B19977"/>
      <c r="D19977"/>
    </row>
    <row r="19978" spans="1:4" ht="12.5" x14ac:dyDescent="0.25">
      <c r="A19978"/>
      <c r="B19978"/>
      <c r="D19978"/>
    </row>
    <row r="19979" spans="1:4" ht="12.5" x14ac:dyDescent="0.25">
      <c r="A19979"/>
      <c r="B19979"/>
      <c r="D19979"/>
    </row>
    <row r="19980" spans="1:4" ht="12.5" x14ac:dyDescent="0.25">
      <c r="A19980"/>
      <c r="B19980"/>
      <c r="D19980"/>
    </row>
    <row r="19981" spans="1:4" ht="12.5" x14ac:dyDescent="0.25">
      <c r="A19981"/>
      <c r="B19981"/>
      <c r="D19981"/>
    </row>
    <row r="19982" spans="1:4" ht="12.5" x14ac:dyDescent="0.25">
      <c r="A19982"/>
      <c r="B19982"/>
      <c r="D19982"/>
    </row>
    <row r="19983" spans="1:4" ht="12.5" x14ac:dyDescent="0.25">
      <c r="A19983"/>
      <c r="B19983"/>
      <c r="D19983"/>
    </row>
    <row r="19984" spans="1:4" ht="12.5" x14ac:dyDescent="0.25">
      <c r="A19984"/>
      <c r="B19984"/>
      <c r="D19984"/>
    </row>
    <row r="19985" spans="1:4" ht="12.5" x14ac:dyDescent="0.25">
      <c r="A19985"/>
      <c r="B19985"/>
      <c r="D19985"/>
    </row>
    <row r="19986" spans="1:4" ht="12.5" x14ac:dyDescent="0.25">
      <c r="A19986"/>
      <c r="B19986"/>
      <c r="D19986"/>
    </row>
    <row r="19987" spans="1:4" ht="12.5" x14ac:dyDescent="0.25">
      <c r="A19987"/>
      <c r="B19987"/>
      <c r="D19987"/>
    </row>
    <row r="19988" spans="1:4" ht="12.5" x14ac:dyDescent="0.25">
      <c r="A19988"/>
      <c r="B19988"/>
      <c r="D19988"/>
    </row>
    <row r="19989" spans="1:4" ht="12.5" x14ac:dyDescent="0.25">
      <c r="A19989"/>
      <c r="B19989"/>
      <c r="D19989"/>
    </row>
    <row r="19990" spans="1:4" ht="12.5" x14ac:dyDescent="0.25">
      <c r="A19990"/>
      <c r="B19990"/>
      <c r="D19990"/>
    </row>
    <row r="19991" spans="1:4" ht="12.5" x14ac:dyDescent="0.25">
      <c r="A19991"/>
      <c r="B19991"/>
      <c r="D19991"/>
    </row>
    <row r="19992" spans="1:4" ht="12.5" x14ac:dyDescent="0.25">
      <c r="A19992"/>
      <c r="B19992"/>
      <c r="D19992"/>
    </row>
    <row r="19993" spans="1:4" ht="12.5" x14ac:dyDescent="0.25">
      <c r="A19993"/>
      <c r="B19993"/>
      <c r="D19993"/>
    </row>
    <row r="19994" spans="1:4" ht="12.5" x14ac:dyDescent="0.25">
      <c r="A19994"/>
      <c r="B19994"/>
      <c r="D19994"/>
    </row>
    <row r="19995" spans="1:4" ht="12.5" x14ac:dyDescent="0.25">
      <c r="A19995"/>
      <c r="B19995"/>
      <c r="D19995"/>
    </row>
    <row r="19996" spans="1:4" ht="12.5" x14ac:dyDescent="0.25">
      <c r="A19996"/>
      <c r="B19996"/>
      <c r="D19996"/>
    </row>
    <row r="19997" spans="1:4" ht="12.5" x14ac:dyDescent="0.25">
      <c r="A19997"/>
      <c r="B19997"/>
      <c r="D19997"/>
    </row>
    <row r="19998" spans="1:4" ht="12.5" x14ac:dyDescent="0.25">
      <c r="A19998"/>
      <c r="B19998"/>
      <c r="D19998"/>
    </row>
    <row r="19999" spans="1:4" ht="12.5" x14ac:dyDescent="0.25">
      <c r="A19999"/>
      <c r="B19999"/>
      <c r="D19999"/>
    </row>
    <row r="20000" spans="1:4" ht="12.5" x14ac:dyDescent="0.25">
      <c r="A20000"/>
      <c r="B20000"/>
      <c r="D20000"/>
    </row>
    <row r="20001" spans="1:4" ht="12.5" x14ac:dyDescent="0.25">
      <c r="A20001"/>
      <c r="B20001"/>
      <c r="D20001"/>
    </row>
    <row r="20002" spans="1:4" ht="12.5" x14ac:dyDescent="0.25">
      <c r="A20002"/>
      <c r="B20002"/>
      <c r="D20002"/>
    </row>
    <row r="20003" spans="1:4" ht="12.5" x14ac:dyDescent="0.25">
      <c r="A20003"/>
      <c r="B20003"/>
      <c r="D20003"/>
    </row>
    <row r="20004" spans="1:4" ht="12.5" x14ac:dyDescent="0.25">
      <c r="A20004"/>
      <c r="B20004"/>
      <c r="D20004"/>
    </row>
    <row r="20005" spans="1:4" ht="12.5" x14ac:dyDescent="0.25">
      <c r="A20005"/>
      <c r="B20005"/>
      <c r="D20005"/>
    </row>
    <row r="20006" spans="1:4" ht="12.5" x14ac:dyDescent="0.25">
      <c r="A20006"/>
      <c r="B20006"/>
      <c r="D20006"/>
    </row>
    <row r="20007" spans="1:4" ht="12.5" x14ac:dyDescent="0.25">
      <c r="A20007"/>
      <c r="B20007"/>
      <c r="D20007"/>
    </row>
    <row r="20008" spans="1:4" ht="12.5" x14ac:dyDescent="0.25">
      <c r="A20008"/>
      <c r="B20008"/>
      <c r="D20008"/>
    </row>
    <row r="20009" spans="1:4" ht="12.5" x14ac:dyDescent="0.25">
      <c r="A20009"/>
      <c r="B20009"/>
      <c r="D20009"/>
    </row>
    <row r="20010" spans="1:4" ht="12.5" x14ac:dyDescent="0.25">
      <c r="A20010"/>
      <c r="B20010"/>
      <c r="D20010"/>
    </row>
    <row r="20011" spans="1:4" ht="12.5" x14ac:dyDescent="0.25">
      <c r="A20011"/>
      <c r="B20011"/>
      <c r="D20011"/>
    </row>
    <row r="20012" spans="1:4" ht="12.5" x14ac:dyDescent="0.25">
      <c r="A20012"/>
      <c r="B20012"/>
      <c r="D20012"/>
    </row>
    <row r="20013" spans="1:4" ht="12.5" x14ac:dyDescent="0.25">
      <c r="A20013"/>
      <c r="B20013"/>
      <c r="D20013"/>
    </row>
    <row r="20014" spans="1:4" ht="12.5" x14ac:dyDescent="0.25">
      <c r="A20014"/>
      <c r="B20014"/>
      <c r="D20014"/>
    </row>
    <row r="20015" spans="1:4" ht="12.5" x14ac:dyDescent="0.25">
      <c r="A20015"/>
      <c r="B20015"/>
      <c r="D20015"/>
    </row>
    <row r="20016" spans="1:4" ht="12.5" x14ac:dyDescent="0.25">
      <c r="A20016"/>
      <c r="B20016"/>
      <c r="D20016"/>
    </row>
    <row r="20017" spans="1:4" ht="12.5" x14ac:dyDescent="0.25">
      <c r="A20017"/>
      <c r="B20017"/>
      <c r="D20017"/>
    </row>
    <row r="20018" spans="1:4" ht="12.5" x14ac:dyDescent="0.25">
      <c r="A20018"/>
      <c r="B20018"/>
      <c r="D20018"/>
    </row>
    <row r="20019" spans="1:4" ht="12.5" x14ac:dyDescent="0.25">
      <c r="A20019"/>
      <c r="B20019"/>
      <c r="D20019"/>
    </row>
    <row r="20020" spans="1:4" ht="12.5" x14ac:dyDescent="0.25">
      <c r="A20020"/>
      <c r="B20020"/>
      <c r="D20020"/>
    </row>
    <row r="20021" spans="1:4" ht="12.5" x14ac:dyDescent="0.25">
      <c r="A20021"/>
      <c r="B20021"/>
      <c r="D20021"/>
    </row>
    <row r="20022" spans="1:4" ht="12.5" x14ac:dyDescent="0.25">
      <c r="A20022"/>
      <c r="B20022"/>
      <c r="D20022"/>
    </row>
    <row r="20023" spans="1:4" ht="12.5" x14ac:dyDescent="0.25">
      <c r="A20023"/>
      <c r="B20023"/>
      <c r="D20023"/>
    </row>
    <row r="20024" spans="1:4" ht="12.5" x14ac:dyDescent="0.25">
      <c r="A20024"/>
      <c r="B20024"/>
      <c r="D20024"/>
    </row>
    <row r="20025" spans="1:4" ht="12.5" x14ac:dyDescent="0.25">
      <c r="A20025"/>
      <c r="B20025"/>
      <c r="D20025"/>
    </row>
    <row r="20026" spans="1:4" ht="12.5" x14ac:dyDescent="0.25">
      <c r="A20026"/>
      <c r="B20026"/>
      <c r="D20026"/>
    </row>
    <row r="20027" spans="1:4" ht="12.5" x14ac:dyDescent="0.25">
      <c r="A20027"/>
      <c r="B20027"/>
      <c r="D20027"/>
    </row>
    <row r="20028" spans="1:4" ht="12.5" x14ac:dyDescent="0.25">
      <c r="A20028"/>
      <c r="B20028"/>
      <c r="D20028"/>
    </row>
    <row r="20029" spans="1:4" ht="12.5" x14ac:dyDescent="0.25">
      <c r="A20029"/>
      <c r="B20029"/>
      <c r="D20029"/>
    </row>
    <row r="20030" spans="1:4" ht="12.5" x14ac:dyDescent="0.25">
      <c r="A20030"/>
      <c r="B20030"/>
      <c r="D20030"/>
    </row>
    <row r="20031" spans="1:4" ht="12.5" x14ac:dyDescent="0.25">
      <c r="A20031"/>
      <c r="B20031"/>
      <c r="D20031"/>
    </row>
    <row r="20032" spans="1:4" ht="12.5" x14ac:dyDescent="0.25">
      <c r="A20032"/>
      <c r="B20032"/>
      <c r="D20032"/>
    </row>
    <row r="20033" spans="1:4" ht="12.5" x14ac:dyDescent="0.25">
      <c r="A20033"/>
      <c r="B20033"/>
      <c r="D20033"/>
    </row>
    <row r="20034" spans="1:4" ht="12.5" x14ac:dyDescent="0.25">
      <c r="A20034"/>
      <c r="B20034"/>
      <c r="D20034"/>
    </row>
    <row r="20035" spans="1:4" ht="12.5" x14ac:dyDescent="0.25">
      <c r="A20035"/>
      <c r="B20035"/>
      <c r="D20035"/>
    </row>
    <row r="20036" spans="1:4" ht="12.5" x14ac:dyDescent="0.25">
      <c r="A20036"/>
      <c r="B20036"/>
      <c r="D20036"/>
    </row>
    <row r="20037" spans="1:4" ht="12.5" x14ac:dyDescent="0.25">
      <c r="A20037"/>
      <c r="B20037"/>
      <c r="D20037"/>
    </row>
    <row r="20038" spans="1:4" ht="12.5" x14ac:dyDescent="0.25">
      <c r="A20038"/>
      <c r="B20038"/>
      <c r="D20038"/>
    </row>
    <row r="20039" spans="1:4" ht="12.5" x14ac:dyDescent="0.25">
      <c r="A20039"/>
      <c r="B20039"/>
      <c r="D20039"/>
    </row>
    <row r="20040" spans="1:4" ht="12.5" x14ac:dyDescent="0.25">
      <c r="A20040"/>
      <c r="B20040"/>
      <c r="D20040"/>
    </row>
    <row r="20041" spans="1:4" ht="12.5" x14ac:dyDescent="0.25">
      <c r="A20041"/>
      <c r="B20041"/>
      <c r="D20041"/>
    </row>
    <row r="20042" spans="1:4" ht="12.5" x14ac:dyDescent="0.25">
      <c r="A20042"/>
      <c r="B20042"/>
      <c r="D20042"/>
    </row>
    <row r="20043" spans="1:4" ht="12.5" x14ac:dyDescent="0.25">
      <c r="A20043"/>
      <c r="B20043"/>
      <c r="D20043"/>
    </row>
    <row r="20044" spans="1:4" ht="12.5" x14ac:dyDescent="0.25">
      <c r="A20044"/>
      <c r="B20044"/>
      <c r="D20044"/>
    </row>
    <row r="20045" spans="1:4" ht="12.5" x14ac:dyDescent="0.25">
      <c r="A20045"/>
      <c r="B20045"/>
      <c r="D20045"/>
    </row>
    <row r="20046" spans="1:4" ht="12.5" x14ac:dyDescent="0.25">
      <c r="A20046"/>
      <c r="B20046"/>
      <c r="D20046"/>
    </row>
    <row r="20047" spans="1:4" ht="12.5" x14ac:dyDescent="0.25">
      <c r="A20047"/>
      <c r="B20047"/>
      <c r="D20047"/>
    </row>
    <row r="20048" spans="1:4" ht="12.5" x14ac:dyDescent="0.25">
      <c r="A20048"/>
      <c r="B20048"/>
      <c r="D20048"/>
    </row>
    <row r="20049" spans="1:4" ht="12.5" x14ac:dyDescent="0.25">
      <c r="A20049"/>
      <c r="B20049"/>
      <c r="D20049"/>
    </row>
    <row r="20050" spans="1:4" ht="12.5" x14ac:dyDescent="0.25">
      <c r="A20050"/>
      <c r="B20050"/>
      <c r="D20050"/>
    </row>
    <row r="20051" spans="1:4" ht="12.5" x14ac:dyDescent="0.25">
      <c r="A20051"/>
      <c r="B20051"/>
      <c r="D20051"/>
    </row>
    <row r="20052" spans="1:4" ht="12.5" x14ac:dyDescent="0.25">
      <c r="A20052"/>
      <c r="B20052"/>
      <c r="D20052"/>
    </row>
    <row r="20053" spans="1:4" ht="12.5" x14ac:dyDescent="0.25">
      <c r="A20053"/>
      <c r="B20053"/>
      <c r="D20053"/>
    </row>
    <row r="20054" spans="1:4" ht="12.5" x14ac:dyDescent="0.25">
      <c r="A20054"/>
      <c r="B20054"/>
      <c r="D20054"/>
    </row>
    <row r="20055" spans="1:4" ht="12.5" x14ac:dyDescent="0.25">
      <c r="A20055"/>
      <c r="B20055"/>
      <c r="D20055"/>
    </row>
    <row r="20056" spans="1:4" ht="12.5" x14ac:dyDescent="0.25">
      <c r="A20056"/>
      <c r="B20056"/>
      <c r="D20056"/>
    </row>
    <row r="20057" spans="1:4" ht="12.5" x14ac:dyDescent="0.25">
      <c r="A20057"/>
      <c r="B20057"/>
      <c r="D20057"/>
    </row>
    <row r="20058" spans="1:4" ht="12.5" x14ac:dyDescent="0.25">
      <c r="A20058"/>
      <c r="B20058"/>
      <c r="D20058"/>
    </row>
    <row r="20059" spans="1:4" ht="12.5" x14ac:dyDescent="0.25">
      <c r="A20059"/>
      <c r="B20059"/>
      <c r="D20059"/>
    </row>
    <row r="20060" spans="1:4" ht="12.5" x14ac:dyDescent="0.25">
      <c r="A20060"/>
      <c r="B20060"/>
      <c r="D20060"/>
    </row>
    <row r="20061" spans="1:4" ht="12.5" x14ac:dyDescent="0.25">
      <c r="A20061"/>
      <c r="B20061"/>
      <c r="D20061"/>
    </row>
    <row r="20062" spans="1:4" ht="12.5" x14ac:dyDescent="0.25">
      <c r="A20062"/>
      <c r="B20062"/>
      <c r="D20062"/>
    </row>
    <row r="20063" spans="1:4" ht="12.5" x14ac:dyDescent="0.25">
      <c r="A20063"/>
      <c r="B20063"/>
      <c r="D20063"/>
    </row>
    <row r="20064" spans="1:4" ht="12.5" x14ac:dyDescent="0.25">
      <c r="A20064"/>
      <c r="B20064"/>
      <c r="D20064"/>
    </row>
    <row r="20065" spans="1:4" ht="12.5" x14ac:dyDescent="0.25">
      <c r="A20065"/>
      <c r="B20065"/>
      <c r="D20065"/>
    </row>
    <row r="20066" spans="1:4" ht="12.5" x14ac:dyDescent="0.25">
      <c r="A20066"/>
      <c r="B20066"/>
      <c r="D20066"/>
    </row>
    <row r="20067" spans="1:4" ht="12.5" x14ac:dyDescent="0.25">
      <c r="A20067"/>
      <c r="B20067"/>
      <c r="D20067"/>
    </row>
    <row r="20068" spans="1:4" ht="12.5" x14ac:dyDescent="0.25">
      <c r="A20068"/>
      <c r="B20068"/>
      <c r="D20068"/>
    </row>
    <row r="20069" spans="1:4" ht="12.5" x14ac:dyDescent="0.25">
      <c r="A20069"/>
      <c r="B20069"/>
      <c r="D20069"/>
    </row>
    <row r="20070" spans="1:4" ht="12.5" x14ac:dyDescent="0.25">
      <c r="A20070"/>
      <c r="B20070"/>
      <c r="D20070"/>
    </row>
    <row r="20071" spans="1:4" ht="12.5" x14ac:dyDescent="0.25">
      <c r="A20071"/>
      <c r="B20071"/>
      <c r="D20071"/>
    </row>
    <row r="20072" spans="1:4" ht="12.5" x14ac:dyDescent="0.25">
      <c r="A20072"/>
      <c r="B20072"/>
      <c r="D20072"/>
    </row>
    <row r="20073" spans="1:4" ht="12.5" x14ac:dyDescent="0.25">
      <c r="A20073"/>
      <c r="B20073"/>
      <c r="D20073"/>
    </row>
    <row r="20074" spans="1:4" ht="12.5" x14ac:dyDescent="0.25">
      <c r="A20074"/>
      <c r="B20074"/>
      <c r="D20074"/>
    </row>
    <row r="20075" spans="1:4" ht="12.5" x14ac:dyDescent="0.25">
      <c r="A20075"/>
      <c r="B20075"/>
      <c r="D20075"/>
    </row>
    <row r="20076" spans="1:4" ht="12.5" x14ac:dyDescent="0.25">
      <c r="A20076"/>
      <c r="B20076"/>
      <c r="D20076"/>
    </row>
    <row r="20077" spans="1:4" ht="12.5" x14ac:dyDescent="0.25">
      <c r="A20077"/>
      <c r="B20077"/>
      <c r="D20077"/>
    </row>
    <row r="20078" spans="1:4" ht="12.5" x14ac:dyDescent="0.25">
      <c r="A20078"/>
      <c r="B20078"/>
      <c r="D20078"/>
    </row>
    <row r="20079" spans="1:4" ht="12.5" x14ac:dyDescent="0.25">
      <c r="A20079"/>
      <c r="B20079"/>
      <c r="D20079"/>
    </row>
    <row r="20080" spans="1:4" ht="12.5" x14ac:dyDescent="0.25">
      <c r="A20080"/>
      <c r="B20080"/>
      <c r="D20080"/>
    </row>
    <row r="20081" spans="1:4" ht="12.5" x14ac:dyDescent="0.25">
      <c r="A20081"/>
      <c r="B20081"/>
      <c r="D20081"/>
    </row>
    <row r="20082" spans="1:4" ht="12.5" x14ac:dyDescent="0.25">
      <c r="A20082"/>
      <c r="B20082"/>
      <c r="D20082"/>
    </row>
    <row r="20083" spans="1:4" ht="12.5" x14ac:dyDescent="0.25">
      <c r="A20083"/>
      <c r="B20083"/>
      <c r="D20083"/>
    </row>
    <row r="20084" spans="1:4" ht="12.5" x14ac:dyDescent="0.25">
      <c r="A20084"/>
      <c r="B20084"/>
      <c r="D20084"/>
    </row>
    <row r="20085" spans="1:4" ht="12.5" x14ac:dyDescent="0.25">
      <c r="A20085"/>
      <c r="B20085"/>
      <c r="D20085"/>
    </row>
    <row r="20086" spans="1:4" ht="12.5" x14ac:dyDescent="0.25">
      <c r="A20086"/>
      <c r="B20086"/>
      <c r="D20086"/>
    </row>
    <row r="20087" spans="1:4" ht="12.5" x14ac:dyDescent="0.25">
      <c r="A20087"/>
      <c r="B20087"/>
      <c r="D20087"/>
    </row>
    <row r="20088" spans="1:4" ht="12.5" x14ac:dyDescent="0.25">
      <c r="A20088"/>
      <c r="B20088"/>
      <c r="D20088"/>
    </row>
    <row r="20089" spans="1:4" ht="12.5" x14ac:dyDescent="0.25">
      <c r="A20089"/>
      <c r="B20089"/>
      <c r="D20089"/>
    </row>
    <row r="20090" spans="1:4" ht="12.5" x14ac:dyDescent="0.25">
      <c r="A20090"/>
      <c r="B20090"/>
      <c r="D20090"/>
    </row>
    <row r="20091" spans="1:4" ht="12.5" x14ac:dyDescent="0.25">
      <c r="A20091"/>
      <c r="B20091"/>
      <c r="D20091"/>
    </row>
    <row r="20092" spans="1:4" ht="12.5" x14ac:dyDescent="0.25">
      <c r="A20092"/>
      <c r="B20092"/>
      <c r="D20092"/>
    </row>
    <row r="20093" spans="1:4" ht="12.5" x14ac:dyDescent="0.25">
      <c r="A20093"/>
      <c r="B20093"/>
      <c r="D20093"/>
    </row>
    <row r="20094" spans="1:4" ht="12.5" x14ac:dyDescent="0.25">
      <c r="A20094"/>
      <c r="B20094"/>
      <c r="D20094"/>
    </row>
    <row r="20095" spans="1:4" ht="12.5" x14ac:dyDescent="0.25">
      <c r="A20095"/>
      <c r="B20095"/>
      <c r="D20095"/>
    </row>
    <row r="20096" spans="1:4" ht="12.5" x14ac:dyDescent="0.25">
      <c r="A20096"/>
      <c r="B20096"/>
      <c r="D20096"/>
    </row>
    <row r="20097" spans="1:4" ht="12.5" x14ac:dyDescent="0.25">
      <c r="A20097"/>
      <c r="B20097"/>
      <c r="D20097"/>
    </row>
    <row r="20098" spans="1:4" ht="12.5" x14ac:dyDescent="0.25">
      <c r="A20098"/>
      <c r="B20098"/>
      <c r="D20098"/>
    </row>
    <row r="20099" spans="1:4" ht="12.5" x14ac:dyDescent="0.25">
      <c r="A20099"/>
      <c r="B20099"/>
      <c r="D20099"/>
    </row>
    <row r="20100" spans="1:4" ht="12.5" x14ac:dyDescent="0.25">
      <c r="A20100"/>
      <c r="B20100"/>
      <c r="D20100"/>
    </row>
    <row r="20101" spans="1:4" ht="12.5" x14ac:dyDescent="0.25">
      <c r="A20101"/>
      <c r="B20101"/>
      <c r="D20101"/>
    </row>
    <row r="20102" spans="1:4" ht="12.5" x14ac:dyDescent="0.25">
      <c r="A20102"/>
      <c r="B20102"/>
      <c r="D20102"/>
    </row>
    <row r="20103" spans="1:4" ht="12.5" x14ac:dyDescent="0.25">
      <c r="A20103"/>
      <c r="B20103"/>
      <c r="D20103"/>
    </row>
    <row r="20104" spans="1:4" ht="12.5" x14ac:dyDescent="0.25">
      <c r="A20104"/>
      <c r="B20104"/>
      <c r="D20104"/>
    </row>
    <row r="20105" spans="1:4" ht="12.5" x14ac:dyDescent="0.25">
      <c r="A20105"/>
      <c r="B20105"/>
      <c r="D20105"/>
    </row>
    <row r="20106" spans="1:4" ht="12.5" x14ac:dyDescent="0.25">
      <c r="A20106"/>
      <c r="B20106"/>
      <c r="D20106"/>
    </row>
    <row r="20107" spans="1:4" ht="12.5" x14ac:dyDescent="0.25">
      <c r="A20107"/>
      <c r="B20107"/>
      <c r="D20107"/>
    </row>
    <row r="20108" spans="1:4" ht="12.5" x14ac:dyDescent="0.25">
      <c r="A20108"/>
      <c r="B20108"/>
      <c r="D20108"/>
    </row>
    <row r="20109" spans="1:4" ht="12.5" x14ac:dyDescent="0.25">
      <c r="A20109"/>
      <c r="B20109"/>
      <c r="D20109"/>
    </row>
    <row r="20110" spans="1:4" ht="12.5" x14ac:dyDescent="0.25">
      <c r="A20110"/>
      <c r="B20110"/>
      <c r="D20110"/>
    </row>
    <row r="20111" spans="1:4" ht="12.5" x14ac:dyDescent="0.25">
      <c r="A20111"/>
      <c r="B20111"/>
      <c r="D20111"/>
    </row>
    <row r="20112" spans="1:4" ht="12.5" x14ac:dyDescent="0.25">
      <c r="A20112"/>
      <c r="B20112"/>
      <c r="D20112"/>
    </row>
    <row r="20113" spans="1:4" ht="12.5" x14ac:dyDescent="0.25">
      <c r="A20113"/>
      <c r="B20113"/>
      <c r="D20113"/>
    </row>
    <row r="20114" spans="1:4" ht="12.5" x14ac:dyDescent="0.25">
      <c r="A20114"/>
      <c r="B20114"/>
      <c r="D20114"/>
    </row>
    <row r="20115" spans="1:4" ht="12.5" x14ac:dyDescent="0.25">
      <c r="A20115"/>
      <c r="B20115"/>
      <c r="D20115"/>
    </row>
    <row r="20116" spans="1:4" ht="12.5" x14ac:dyDescent="0.25">
      <c r="A20116"/>
      <c r="B20116"/>
      <c r="D20116"/>
    </row>
    <row r="20117" spans="1:4" ht="12.5" x14ac:dyDescent="0.25">
      <c r="A20117"/>
      <c r="B20117"/>
      <c r="D20117"/>
    </row>
    <row r="20118" spans="1:4" ht="12.5" x14ac:dyDescent="0.25">
      <c r="A20118"/>
      <c r="B20118"/>
      <c r="D20118"/>
    </row>
    <row r="20119" spans="1:4" ht="12.5" x14ac:dyDescent="0.25">
      <c r="A20119"/>
      <c r="B20119"/>
      <c r="D20119"/>
    </row>
    <row r="20120" spans="1:4" ht="12.5" x14ac:dyDescent="0.25">
      <c r="A20120"/>
      <c r="B20120"/>
      <c r="D20120"/>
    </row>
    <row r="20121" spans="1:4" ht="12.5" x14ac:dyDescent="0.25">
      <c r="A20121"/>
      <c r="B20121"/>
      <c r="D20121"/>
    </row>
    <row r="20122" spans="1:4" ht="12.5" x14ac:dyDescent="0.25">
      <c r="A20122"/>
      <c r="B20122"/>
      <c r="D20122"/>
    </row>
    <row r="20123" spans="1:4" ht="12.5" x14ac:dyDescent="0.25">
      <c r="A20123"/>
      <c r="B20123"/>
      <c r="D20123"/>
    </row>
    <row r="20124" spans="1:4" ht="12.5" x14ac:dyDescent="0.25">
      <c r="A20124"/>
      <c r="B20124"/>
      <c r="D20124"/>
    </row>
    <row r="20125" spans="1:4" ht="12.5" x14ac:dyDescent="0.25">
      <c r="A20125"/>
      <c r="B20125"/>
      <c r="D20125"/>
    </row>
    <row r="20126" spans="1:4" ht="12.5" x14ac:dyDescent="0.25">
      <c r="A20126"/>
      <c r="B20126"/>
      <c r="D20126"/>
    </row>
    <row r="20127" spans="1:4" ht="12.5" x14ac:dyDescent="0.25">
      <c r="A20127"/>
      <c r="B20127"/>
      <c r="D20127"/>
    </row>
    <row r="20128" spans="1:4" ht="12.5" x14ac:dyDescent="0.25">
      <c r="A20128"/>
      <c r="B20128"/>
      <c r="D20128"/>
    </row>
    <row r="20129" spans="1:4" ht="12.5" x14ac:dyDescent="0.25">
      <c r="A20129"/>
      <c r="B20129"/>
      <c r="D20129"/>
    </row>
    <row r="20130" spans="1:4" ht="12.5" x14ac:dyDescent="0.25">
      <c r="A20130"/>
      <c r="B20130"/>
      <c r="D20130"/>
    </row>
    <row r="20131" spans="1:4" ht="12.5" x14ac:dyDescent="0.25">
      <c r="A20131"/>
      <c r="B20131"/>
      <c r="D20131"/>
    </row>
    <row r="20132" spans="1:4" ht="12.5" x14ac:dyDescent="0.25">
      <c r="A20132"/>
      <c r="B20132"/>
      <c r="D20132"/>
    </row>
    <row r="20133" spans="1:4" ht="12.5" x14ac:dyDescent="0.25">
      <c r="A20133"/>
      <c r="B20133"/>
      <c r="D20133"/>
    </row>
    <row r="20134" spans="1:4" ht="12.5" x14ac:dyDescent="0.25">
      <c r="A20134"/>
      <c r="B20134"/>
      <c r="D20134"/>
    </row>
    <row r="20135" spans="1:4" ht="12.5" x14ac:dyDescent="0.25">
      <c r="A20135"/>
      <c r="B20135"/>
      <c r="D20135"/>
    </row>
    <row r="20136" spans="1:4" ht="12.5" x14ac:dyDescent="0.25">
      <c r="A20136"/>
      <c r="B20136"/>
      <c r="D20136"/>
    </row>
    <row r="20137" spans="1:4" ht="12.5" x14ac:dyDescent="0.25">
      <c r="A20137"/>
      <c r="B20137"/>
      <c r="D20137"/>
    </row>
    <row r="20138" spans="1:4" ht="12.5" x14ac:dyDescent="0.25">
      <c r="A20138"/>
      <c r="B20138"/>
      <c r="D20138"/>
    </row>
    <row r="20139" spans="1:4" ht="12.5" x14ac:dyDescent="0.25">
      <c r="A20139"/>
      <c r="B20139"/>
      <c r="D20139"/>
    </row>
    <row r="20140" spans="1:4" ht="12.5" x14ac:dyDescent="0.25">
      <c r="A20140"/>
      <c r="B20140"/>
      <c r="D20140"/>
    </row>
    <row r="20141" spans="1:4" ht="12.5" x14ac:dyDescent="0.25">
      <c r="A20141"/>
      <c r="B20141"/>
      <c r="D20141"/>
    </row>
    <row r="20142" spans="1:4" ht="12.5" x14ac:dyDescent="0.25">
      <c r="A20142"/>
      <c r="B20142"/>
      <c r="D20142"/>
    </row>
    <row r="20143" spans="1:4" ht="12.5" x14ac:dyDescent="0.25">
      <c r="A20143"/>
      <c r="B20143"/>
      <c r="D20143"/>
    </row>
    <row r="20144" spans="1:4" ht="12.5" x14ac:dyDescent="0.25">
      <c r="A20144"/>
      <c r="B20144"/>
      <c r="D20144"/>
    </row>
    <row r="20145" spans="1:4" ht="12.5" x14ac:dyDescent="0.25">
      <c r="A20145"/>
      <c r="B20145"/>
      <c r="D20145"/>
    </row>
    <row r="20146" spans="1:4" ht="12.5" x14ac:dyDescent="0.25">
      <c r="A20146"/>
      <c r="B20146"/>
      <c r="D20146"/>
    </row>
    <row r="20147" spans="1:4" ht="12.5" x14ac:dyDescent="0.25">
      <c r="A20147"/>
      <c r="B20147"/>
      <c r="D20147"/>
    </row>
    <row r="20148" spans="1:4" ht="12.5" x14ac:dyDescent="0.25">
      <c r="A20148"/>
      <c r="B20148"/>
      <c r="D20148"/>
    </row>
    <row r="20149" spans="1:4" ht="12.5" x14ac:dyDescent="0.25">
      <c r="A20149"/>
      <c r="B20149"/>
      <c r="D20149"/>
    </row>
    <row r="20150" spans="1:4" ht="12.5" x14ac:dyDescent="0.25">
      <c r="A20150"/>
      <c r="B20150"/>
      <c r="D20150"/>
    </row>
    <row r="20151" spans="1:4" ht="12.5" x14ac:dyDescent="0.25">
      <c r="A20151"/>
      <c r="B20151"/>
      <c r="D20151"/>
    </row>
    <row r="20152" spans="1:4" ht="12.5" x14ac:dyDescent="0.25">
      <c r="A20152"/>
      <c r="B20152"/>
      <c r="D20152"/>
    </row>
    <row r="20153" spans="1:4" ht="12.5" x14ac:dyDescent="0.25">
      <c r="A20153"/>
      <c r="B20153"/>
      <c r="D20153"/>
    </row>
    <row r="20154" spans="1:4" ht="12.5" x14ac:dyDescent="0.25">
      <c r="A20154"/>
      <c r="B20154"/>
      <c r="D20154"/>
    </row>
    <row r="20155" spans="1:4" ht="12.5" x14ac:dyDescent="0.25">
      <c r="A20155"/>
      <c r="B20155"/>
      <c r="D20155"/>
    </row>
    <row r="20156" spans="1:4" ht="12.5" x14ac:dyDescent="0.25">
      <c r="A20156"/>
      <c r="B20156"/>
      <c r="D20156"/>
    </row>
    <row r="20157" spans="1:4" ht="12.5" x14ac:dyDescent="0.25">
      <c r="A20157"/>
      <c r="B20157"/>
      <c r="D20157"/>
    </row>
    <row r="20158" spans="1:4" ht="12.5" x14ac:dyDescent="0.25">
      <c r="A20158"/>
      <c r="B20158"/>
      <c r="D20158"/>
    </row>
    <row r="20159" spans="1:4" ht="12.5" x14ac:dyDescent="0.25">
      <c r="A20159"/>
      <c r="B20159"/>
      <c r="D20159"/>
    </row>
    <row r="20160" spans="1:4" ht="12.5" x14ac:dyDescent="0.25">
      <c r="A20160"/>
      <c r="B20160"/>
      <c r="D20160"/>
    </row>
    <row r="20161" spans="1:4" ht="12.5" x14ac:dyDescent="0.25">
      <c r="A20161"/>
      <c r="B20161"/>
      <c r="D20161"/>
    </row>
    <row r="20162" spans="1:4" ht="12.5" x14ac:dyDescent="0.25">
      <c r="A20162"/>
      <c r="B20162"/>
      <c r="D20162"/>
    </row>
    <row r="20163" spans="1:4" ht="12.5" x14ac:dyDescent="0.25">
      <c r="A20163"/>
      <c r="B20163"/>
      <c r="D20163"/>
    </row>
    <row r="20164" spans="1:4" ht="12.5" x14ac:dyDescent="0.25">
      <c r="A20164"/>
      <c r="B20164"/>
      <c r="D20164"/>
    </row>
    <row r="20165" spans="1:4" ht="12.5" x14ac:dyDescent="0.25">
      <c r="A20165"/>
      <c r="B20165"/>
      <c r="D20165"/>
    </row>
    <row r="20166" spans="1:4" ht="12.5" x14ac:dyDescent="0.25">
      <c r="A20166"/>
      <c r="B20166"/>
      <c r="D20166"/>
    </row>
    <row r="20167" spans="1:4" ht="12.5" x14ac:dyDescent="0.25">
      <c r="A20167"/>
      <c r="B20167"/>
      <c r="D20167"/>
    </row>
    <row r="20168" spans="1:4" ht="12.5" x14ac:dyDescent="0.25">
      <c r="A20168"/>
      <c r="B20168"/>
      <c r="D20168"/>
    </row>
    <row r="20169" spans="1:4" ht="12.5" x14ac:dyDescent="0.25">
      <c r="A20169"/>
      <c r="B20169"/>
      <c r="D20169"/>
    </row>
    <row r="20170" spans="1:4" ht="12.5" x14ac:dyDescent="0.25">
      <c r="A20170"/>
      <c r="B20170"/>
      <c r="D20170"/>
    </row>
    <row r="20171" spans="1:4" ht="12.5" x14ac:dyDescent="0.25">
      <c r="A20171"/>
      <c r="B20171"/>
      <c r="D20171"/>
    </row>
    <row r="20172" spans="1:4" ht="12.5" x14ac:dyDescent="0.25">
      <c r="A20172"/>
      <c r="B20172"/>
      <c r="D20172"/>
    </row>
    <row r="20173" spans="1:4" ht="12.5" x14ac:dyDescent="0.25">
      <c r="A20173"/>
      <c r="B20173"/>
      <c r="D20173"/>
    </row>
    <row r="20174" spans="1:4" ht="12.5" x14ac:dyDescent="0.25">
      <c r="A20174"/>
      <c r="B20174"/>
      <c r="D20174"/>
    </row>
    <row r="20175" spans="1:4" ht="12.5" x14ac:dyDescent="0.25">
      <c r="A20175"/>
      <c r="B20175"/>
      <c r="D20175"/>
    </row>
    <row r="20176" spans="1:4" ht="12.5" x14ac:dyDescent="0.25">
      <c r="A20176"/>
      <c r="B20176"/>
      <c r="D20176"/>
    </row>
    <row r="20177" spans="1:4" ht="12.5" x14ac:dyDescent="0.25">
      <c r="A20177"/>
      <c r="B20177"/>
      <c r="D20177"/>
    </row>
    <row r="20178" spans="1:4" ht="12.5" x14ac:dyDescent="0.25">
      <c r="A20178"/>
      <c r="B20178"/>
      <c r="D20178"/>
    </row>
    <row r="20179" spans="1:4" ht="12.5" x14ac:dyDescent="0.25">
      <c r="A20179"/>
      <c r="B20179"/>
      <c r="D20179"/>
    </row>
    <row r="20180" spans="1:4" ht="12.5" x14ac:dyDescent="0.25">
      <c r="A20180"/>
      <c r="B20180"/>
      <c r="D20180"/>
    </row>
    <row r="20181" spans="1:4" ht="12.5" x14ac:dyDescent="0.25">
      <c r="A20181"/>
      <c r="B20181"/>
      <c r="D20181"/>
    </row>
    <row r="20182" spans="1:4" ht="12.5" x14ac:dyDescent="0.25">
      <c r="A20182"/>
      <c r="B20182"/>
      <c r="D20182"/>
    </row>
    <row r="20183" spans="1:4" ht="12.5" x14ac:dyDescent="0.25">
      <c r="A20183"/>
      <c r="B20183"/>
      <c r="D20183"/>
    </row>
    <row r="20184" spans="1:4" ht="12.5" x14ac:dyDescent="0.25">
      <c r="A20184"/>
      <c r="B20184"/>
      <c r="D20184"/>
    </row>
    <row r="20185" spans="1:4" ht="12.5" x14ac:dyDescent="0.25">
      <c r="A20185"/>
      <c r="B20185"/>
      <c r="D20185"/>
    </row>
    <row r="20186" spans="1:4" ht="12.5" x14ac:dyDescent="0.25">
      <c r="A20186"/>
      <c r="B20186"/>
      <c r="D20186"/>
    </row>
    <row r="20187" spans="1:4" ht="12.5" x14ac:dyDescent="0.25">
      <c r="A20187"/>
      <c r="B20187"/>
      <c r="D20187"/>
    </row>
    <row r="20188" spans="1:4" ht="12.5" x14ac:dyDescent="0.25">
      <c r="A20188"/>
      <c r="B20188"/>
      <c r="D20188"/>
    </row>
    <row r="20189" spans="1:4" ht="12.5" x14ac:dyDescent="0.25">
      <c r="A20189"/>
      <c r="B20189"/>
      <c r="D20189"/>
    </row>
    <row r="20190" spans="1:4" ht="12.5" x14ac:dyDescent="0.25">
      <c r="A20190"/>
      <c r="B20190"/>
      <c r="D20190"/>
    </row>
    <row r="20191" spans="1:4" ht="12.5" x14ac:dyDescent="0.25">
      <c r="A20191"/>
      <c r="B20191"/>
      <c r="D20191"/>
    </row>
    <row r="20192" spans="1:4" ht="12.5" x14ac:dyDescent="0.25">
      <c r="A20192"/>
      <c r="B20192"/>
      <c r="D20192"/>
    </row>
    <row r="20193" spans="1:4" ht="12.5" x14ac:dyDescent="0.25">
      <c r="A20193"/>
      <c r="B20193"/>
      <c r="D20193"/>
    </row>
    <row r="20194" spans="1:4" ht="12.5" x14ac:dyDescent="0.25">
      <c r="A20194"/>
      <c r="B20194"/>
      <c r="D20194"/>
    </row>
    <row r="20195" spans="1:4" ht="12.5" x14ac:dyDescent="0.25">
      <c r="A20195"/>
      <c r="B20195"/>
      <c r="D20195"/>
    </row>
    <row r="20196" spans="1:4" ht="12.5" x14ac:dyDescent="0.25">
      <c r="A20196"/>
      <c r="B20196"/>
      <c r="D20196"/>
    </row>
    <row r="20197" spans="1:4" ht="12.5" x14ac:dyDescent="0.25">
      <c r="A20197"/>
      <c r="B20197"/>
      <c r="D20197"/>
    </row>
    <row r="20198" spans="1:4" ht="12.5" x14ac:dyDescent="0.25">
      <c r="A20198"/>
      <c r="B20198"/>
      <c r="D20198"/>
    </row>
    <row r="20199" spans="1:4" ht="12.5" x14ac:dyDescent="0.25">
      <c r="A20199"/>
      <c r="B20199"/>
      <c r="D20199"/>
    </row>
    <row r="20200" spans="1:4" ht="12.5" x14ac:dyDescent="0.25">
      <c r="A20200"/>
      <c r="B20200"/>
      <c r="D20200"/>
    </row>
    <row r="20201" spans="1:4" ht="12.5" x14ac:dyDescent="0.25">
      <c r="A20201"/>
      <c r="B20201"/>
      <c r="D20201"/>
    </row>
    <row r="20202" spans="1:4" ht="12.5" x14ac:dyDescent="0.25">
      <c r="A20202"/>
      <c r="B20202"/>
      <c r="D20202"/>
    </row>
    <row r="20203" spans="1:4" ht="12.5" x14ac:dyDescent="0.25">
      <c r="A20203"/>
      <c r="B20203"/>
      <c r="D20203"/>
    </row>
    <row r="20204" spans="1:4" ht="12.5" x14ac:dyDescent="0.25">
      <c r="A20204"/>
      <c r="B20204"/>
      <c r="D20204"/>
    </row>
    <row r="20205" spans="1:4" ht="12.5" x14ac:dyDescent="0.25">
      <c r="A20205"/>
      <c r="B20205"/>
      <c r="D20205"/>
    </row>
    <row r="20206" spans="1:4" ht="12.5" x14ac:dyDescent="0.25">
      <c r="A20206"/>
      <c r="B20206"/>
      <c r="D20206"/>
    </row>
    <row r="20207" spans="1:4" ht="12.5" x14ac:dyDescent="0.25">
      <c r="A20207"/>
      <c r="B20207"/>
      <c r="D20207"/>
    </row>
    <row r="20208" spans="1:4" ht="12.5" x14ac:dyDescent="0.25">
      <c r="A20208"/>
      <c r="B20208"/>
      <c r="D20208"/>
    </row>
    <row r="20209" spans="1:4" ht="12.5" x14ac:dyDescent="0.25">
      <c r="A20209"/>
      <c r="B20209"/>
      <c r="D20209"/>
    </row>
    <row r="20210" spans="1:4" ht="12.5" x14ac:dyDescent="0.25">
      <c r="A20210"/>
      <c r="B20210"/>
      <c r="D20210"/>
    </row>
    <row r="20211" spans="1:4" ht="12.5" x14ac:dyDescent="0.25">
      <c r="A20211"/>
      <c r="B20211"/>
      <c r="D20211"/>
    </row>
    <row r="20212" spans="1:4" ht="12.5" x14ac:dyDescent="0.25">
      <c r="A20212"/>
      <c r="B20212"/>
      <c r="D20212"/>
    </row>
    <row r="20213" spans="1:4" ht="12.5" x14ac:dyDescent="0.25">
      <c r="A20213"/>
      <c r="B20213"/>
      <c r="D20213"/>
    </row>
    <row r="20214" spans="1:4" ht="12.5" x14ac:dyDescent="0.25">
      <c r="A20214"/>
      <c r="B20214"/>
      <c r="D20214"/>
    </row>
    <row r="20215" spans="1:4" ht="12.5" x14ac:dyDescent="0.25">
      <c r="A20215"/>
      <c r="B20215"/>
      <c r="D20215"/>
    </row>
    <row r="20216" spans="1:4" ht="12.5" x14ac:dyDescent="0.25">
      <c r="A20216"/>
      <c r="B20216"/>
      <c r="D20216"/>
    </row>
    <row r="20217" spans="1:4" ht="12.5" x14ac:dyDescent="0.25">
      <c r="A20217"/>
      <c r="B20217"/>
      <c r="D20217"/>
    </row>
    <row r="20218" spans="1:4" ht="12.5" x14ac:dyDescent="0.25">
      <c r="A20218"/>
      <c r="B20218"/>
      <c r="D20218"/>
    </row>
    <row r="20219" spans="1:4" ht="12.5" x14ac:dyDescent="0.25">
      <c r="A20219"/>
      <c r="B20219"/>
      <c r="D20219"/>
    </row>
    <row r="20220" spans="1:4" ht="12.5" x14ac:dyDescent="0.25">
      <c r="A20220"/>
      <c r="B20220"/>
      <c r="D20220"/>
    </row>
    <row r="20221" spans="1:4" ht="12.5" x14ac:dyDescent="0.25">
      <c r="A20221"/>
      <c r="B20221"/>
      <c r="D20221"/>
    </row>
    <row r="20222" spans="1:4" ht="12.5" x14ac:dyDescent="0.25">
      <c r="A20222"/>
      <c r="B20222"/>
      <c r="D20222"/>
    </row>
    <row r="20223" spans="1:4" ht="12.5" x14ac:dyDescent="0.25">
      <c r="A20223"/>
      <c r="B20223"/>
      <c r="D20223"/>
    </row>
    <row r="20224" spans="1:4" ht="12.5" x14ac:dyDescent="0.25">
      <c r="A20224"/>
      <c r="B20224"/>
      <c r="D20224"/>
    </row>
    <row r="20225" spans="1:4" ht="12.5" x14ac:dyDescent="0.25">
      <c r="A20225"/>
      <c r="B20225"/>
      <c r="D20225"/>
    </row>
    <row r="20226" spans="1:4" ht="12.5" x14ac:dyDescent="0.25">
      <c r="A20226"/>
      <c r="B20226"/>
      <c r="D20226"/>
    </row>
    <row r="20227" spans="1:4" ht="12.5" x14ac:dyDescent="0.25">
      <c r="A20227"/>
      <c r="B20227"/>
      <c r="D20227"/>
    </row>
    <row r="20228" spans="1:4" ht="12.5" x14ac:dyDescent="0.25">
      <c r="A20228"/>
      <c r="B20228"/>
      <c r="D20228"/>
    </row>
    <row r="20229" spans="1:4" ht="12.5" x14ac:dyDescent="0.25">
      <c r="A20229"/>
      <c r="B20229"/>
      <c r="D20229"/>
    </row>
    <row r="20230" spans="1:4" ht="12.5" x14ac:dyDescent="0.25">
      <c r="A20230"/>
      <c r="B20230"/>
      <c r="D20230"/>
    </row>
    <row r="20231" spans="1:4" ht="12.5" x14ac:dyDescent="0.25">
      <c r="A20231"/>
      <c r="B20231"/>
      <c r="D20231"/>
    </row>
    <row r="20232" spans="1:4" ht="12.5" x14ac:dyDescent="0.25">
      <c r="A20232"/>
      <c r="B20232"/>
      <c r="D20232"/>
    </row>
    <row r="20233" spans="1:4" ht="12.5" x14ac:dyDescent="0.25">
      <c r="A20233"/>
      <c r="B20233"/>
      <c r="D20233"/>
    </row>
    <row r="20234" spans="1:4" ht="12.5" x14ac:dyDescent="0.25">
      <c r="A20234"/>
      <c r="B20234"/>
      <c r="D20234"/>
    </row>
    <row r="20235" spans="1:4" ht="12.5" x14ac:dyDescent="0.25">
      <c r="A20235"/>
      <c r="B20235"/>
      <c r="D20235"/>
    </row>
    <row r="20236" spans="1:4" ht="12.5" x14ac:dyDescent="0.25">
      <c r="A20236"/>
      <c r="B20236"/>
      <c r="D20236"/>
    </row>
    <row r="20237" spans="1:4" ht="12.5" x14ac:dyDescent="0.25">
      <c r="A20237"/>
      <c r="B20237"/>
      <c r="D20237"/>
    </row>
    <row r="20238" spans="1:4" ht="12.5" x14ac:dyDescent="0.25">
      <c r="A20238"/>
      <c r="B20238"/>
      <c r="D20238"/>
    </row>
    <row r="20239" spans="1:4" ht="12.5" x14ac:dyDescent="0.25">
      <c r="A20239"/>
      <c r="B20239"/>
      <c r="D20239"/>
    </row>
    <row r="20240" spans="1:4" ht="12.5" x14ac:dyDescent="0.25">
      <c r="A20240"/>
      <c r="B20240"/>
      <c r="D20240"/>
    </row>
    <row r="20241" spans="1:4" ht="12.5" x14ac:dyDescent="0.25">
      <c r="A20241"/>
      <c r="B20241"/>
      <c r="D20241"/>
    </row>
    <row r="20242" spans="1:4" ht="12.5" x14ac:dyDescent="0.25">
      <c r="A20242"/>
      <c r="B20242"/>
      <c r="D20242"/>
    </row>
    <row r="20243" spans="1:4" ht="12.5" x14ac:dyDescent="0.25">
      <c r="A20243"/>
      <c r="B20243"/>
      <c r="D20243"/>
    </row>
    <row r="20244" spans="1:4" ht="12.5" x14ac:dyDescent="0.25">
      <c r="A20244"/>
      <c r="B20244"/>
      <c r="D20244"/>
    </row>
    <row r="20245" spans="1:4" ht="12.5" x14ac:dyDescent="0.25">
      <c r="A20245"/>
      <c r="B20245"/>
      <c r="D20245"/>
    </row>
    <row r="20246" spans="1:4" ht="12.5" x14ac:dyDescent="0.25">
      <c r="A20246"/>
      <c r="B20246"/>
      <c r="D20246"/>
    </row>
    <row r="20247" spans="1:4" ht="12.5" x14ac:dyDescent="0.25">
      <c r="A20247"/>
      <c r="B20247"/>
      <c r="D20247"/>
    </row>
    <row r="20248" spans="1:4" ht="12.5" x14ac:dyDescent="0.25">
      <c r="A20248"/>
      <c r="B20248"/>
      <c r="D20248"/>
    </row>
    <row r="20249" spans="1:4" ht="12.5" x14ac:dyDescent="0.25">
      <c r="A20249"/>
      <c r="B20249"/>
      <c r="D20249"/>
    </row>
    <row r="20250" spans="1:4" ht="12.5" x14ac:dyDescent="0.25">
      <c r="A20250"/>
      <c r="B20250"/>
      <c r="D20250"/>
    </row>
    <row r="20251" spans="1:4" ht="12.5" x14ac:dyDescent="0.25">
      <c r="A20251"/>
      <c r="B20251"/>
      <c r="D20251"/>
    </row>
    <row r="20252" spans="1:4" ht="12.5" x14ac:dyDescent="0.25">
      <c r="A20252"/>
      <c r="B20252"/>
      <c r="D20252"/>
    </row>
    <row r="20253" spans="1:4" ht="12.5" x14ac:dyDescent="0.25">
      <c r="A20253"/>
      <c r="B20253"/>
      <c r="D20253"/>
    </row>
    <row r="20254" spans="1:4" ht="12.5" x14ac:dyDescent="0.25">
      <c r="A20254"/>
      <c r="B20254"/>
      <c r="D20254"/>
    </row>
    <row r="20255" spans="1:4" ht="12.5" x14ac:dyDescent="0.25">
      <c r="A20255"/>
      <c r="B20255"/>
      <c r="D20255"/>
    </row>
    <row r="20256" spans="1:4" ht="12.5" x14ac:dyDescent="0.25">
      <c r="A20256"/>
      <c r="B20256"/>
      <c r="D20256"/>
    </row>
    <row r="20257" spans="1:4" ht="12.5" x14ac:dyDescent="0.25">
      <c r="A20257"/>
      <c r="B20257"/>
      <c r="D20257"/>
    </row>
    <row r="20258" spans="1:4" ht="12.5" x14ac:dyDescent="0.25">
      <c r="A20258"/>
      <c r="B20258"/>
      <c r="D20258"/>
    </row>
    <row r="20259" spans="1:4" ht="12.5" x14ac:dyDescent="0.25">
      <c r="A20259"/>
      <c r="B20259"/>
      <c r="D20259"/>
    </row>
    <row r="20260" spans="1:4" ht="12.5" x14ac:dyDescent="0.25">
      <c r="A20260"/>
      <c r="B20260"/>
      <c r="D20260"/>
    </row>
    <row r="20261" spans="1:4" ht="12.5" x14ac:dyDescent="0.25">
      <c r="A20261"/>
      <c r="B20261"/>
      <c r="D20261"/>
    </row>
    <row r="20262" spans="1:4" ht="12.5" x14ac:dyDescent="0.25">
      <c r="A20262"/>
      <c r="B20262"/>
      <c r="D20262"/>
    </row>
    <row r="20263" spans="1:4" ht="12.5" x14ac:dyDescent="0.25">
      <c r="A20263"/>
      <c r="B20263"/>
      <c r="D20263"/>
    </row>
    <row r="20264" spans="1:4" ht="12.5" x14ac:dyDescent="0.25">
      <c r="A20264"/>
      <c r="B20264"/>
      <c r="D20264"/>
    </row>
    <row r="20265" spans="1:4" ht="12.5" x14ac:dyDescent="0.25">
      <c r="A20265"/>
      <c r="B20265"/>
      <c r="D20265"/>
    </row>
    <row r="20266" spans="1:4" ht="12.5" x14ac:dyDescent="0.25">
      <c r="A20266"/>
      <c r="B20266"/>
      <c r="D20266"/>
    </row>
    <row r="20267" spans="1:4" ht="12.5" x14ac:dyDescent="0.25">
      <c r="A20267"/>
      <c r="B20267"/>
      <c r="D20267"/>
    </row>
    <row r="20268" spans="1:4" ht="12.5" x14ac:dyDescent="0.25">
      <c r="A20268"/>
      <c r="B20268"/>
      <c r="D20268"/>
    </row>
    <row r="20269" spans="1:4" ht="12.5" x14ac:dyDescent="0.25">
      <c r="A20269"/>
      <c r="B20269"/>
      <c r="D20269"/>
    </row>
    <row r="20270" spans="1:4" ht="12.5" x14ac:dyDescent="0.25">
      <c r="A20270"/>
      <c r="B20270"/>
      <c r="D20270"/>
    </row>
    <row r="20271" spans="1:4" ht="12.5" x14ac:dyDescent="0.25">
      <c r="A20271"/>
      <c r="B20271"/>
      <c r="D20271"/>
    </row>
    <row r="20272" spans="1:4" ht="12.5" x14ac:dyDescent="0.25">
      <c r="A20272"/>
      <c r="B20272"/>
      <c r="D20272"/>
    </row>
    <row r="20273" spans="1:4" ht="12.5" x14ac:dyDescent="0.25">
      <c r="A20273"/>
      <c r="B20273"/>
      <c r="D20273"/>
    </row>
    <row r="20274" spans="1:4" ht="12.5" x14ac:dyDescent="0.25">
      <c r="A20274"/>
      <c r="B20274"/>
      <c r="D20274"/>
    </row>
    <row r="20275" spans="1:4" ht="12.5" x14ac:dyDescent="0.25">
      <c r="A20275"/>
      <c r="B20275"/>
      <c r="D20275"/>
    </row>
    <row r="20276" spans="1:4" ht="12.5" x14ac:dyDescent="0.25">
      <c r="A20276"/>
      <c r="B20276"/>
      <c r="D20276"/>
    </row>
    <row r="20277" spans="1:4" ht="12.5" x14ac:dyDescent="0.25">
      <c r="A20277"/>
      <c r="B20277"/>
      <c r="D20277"/>
    </row>
    <row r="20278" spans="1:4" ht="12.5" x14ac:dyDescent="0.25">
      <c r="A20278"/>
      <c r="B20278"/>
      <c r="D20278"/>
    </row>
    <row r="20279" spans="1:4" ht="12.5" x14ac:dyDescent="0.25">
      <c r="A20279"/>
      <c r="B20279"/>
      <c r="D20279"/>
    </row>
    <row r="20280" spans="1:4" ht="12.5" x14ac:dyDescent="0.25">
      <c r="A20280"/>
      <c r="B20280"/>
      <c r="D20280"/>
    </row>
    <row r="20281" spans="1:4" ht="12.5" x14ac:dyDescent="0.25">
      <c r="A20281"/>
      <c r="B20281"/>
      <c r="D20281"/>
    </row>
    <row r="20282" spans="1:4" ht="12.5" x14ac:dyDescent="0.25">
      <c r="A20282"/>
      <c r="B20282"/>
      <c r="D20282"/>
    </row>
    <row r="20283" spans="1:4" ht="12.5" x14ac:dyDescent="0.25">
      <c r="A20283"/>
      <c r="B20283"/>
      <c r="D20283"/>
    </row>
    <row r="20284" spans="1:4" ht="12.5" x14ac:dyDescent="0.25">
      <c r="A20284"/>
      <c r="B20284"/>
      <c r="D20284"/>
    </row>
    <row r="20285" spans="1:4" ht="12.5" x14ac:dyDescent="0.25">
      <c r="A20285"/>
      <c r="B20285"/>
      <c r="D20285"/>
    </row>
    <row r="20286" spans="1:4" ht="12.5" x14ac:dyDescent="0.25">
      <c r="A20286"/>
      <c r="B20286"/>
      <c r="D20286"/>
    </row>
    <row r="20287" spans="1:4" ht="12.5" x14ac:dyDescent="0.25">
      <c r="A20287"/>
      <c r="B20287"/>
      <c r="D20287"/>
    </row>
    <row r="20288" spans="1:4" ht="12.5" x14ac:dyDescent="0.25">
      <c r="A20288"/>
      <c r="B20288"/>
      <c r="D20288"/>
    </row>
    <row r="20289" spans="1:4" ht="12.5" x14ac:dyDescent="0.25">
      <c r="A20289"/>
      <c r="B20289"/>
      <c r="D20289"/>
    </row>
    <row r="20290" spans="1:4" ht="12.5" x14ac:dyDescent="0.25">
      <c r="A20290"/>
      <c r="B20290"/>
      <c r="D20290"/>
    </row>
    <row r="20291" spans="1:4" ht="12.5" x14ac:dyDescent="0.25">
      <c r="A20291"/>
      <c r="B20291"/>
      <c r="D20291"/>
    </row>
    <row r="20292" spans="1:4" ht="12.5" x14ac:dyDescent="0.25">
      <c r="A20292"/>
      <c r="B20292"/>
      <c r="D20292"/>
    </row>
    <row r="20293" spans="1:4" ht="12.5" x14ac:dyDescent="0.25">
      <c r="A20293"/>
      <c r="B20293"/>
      <c r="D20293"/>
    </row>
    <row r="20294" spans="1:4" ht="12.5" x14ac:dyDescent="0.25">
      <c r="A20294"/>
      <c r="B20294"/>
      <c r="D20294"/>
    </row>
    <row r="20295" spans="1:4" ht="12.5" x14ac:dyDescent="0.25">
      <c r="A20295"/>
      <c r="B20295"/>
      <c r="D20295"/>
    </row>
    <row r="20296" spans="1:4" ht="12.5" x14ac:dyDescent="0.25">
      <c r="A20296"/>
      <c r="B20296"/>
      <c r="D20296"/>
    </row>
    <row r="20297" spans="1:4" ht="12.5" x14ac:dyDescent="0.25">
      <c r="A20297"/>
      <c r="B20297"/>
      <c r="D20297"/>
    </row>
    <row r="20298" spans="1:4" ht="12.5" x14ac:dyDescent="0.25">
      <c r="A20298"/>
      <c r="B20298"/>
      <c r="D20298"/>
    </row>
    <row r="20299" spans="1:4" ht="12.5" x14ac:dyDescent="0.25">
      <c r="A20299"/>
      <c r="B20299"/>
      <c r="D20299"/>
    </row>
    <row r="20300" spans="1:4" ht="12.5" x14ac:dyDescent="0.25">
      <c r="A20300"/>
      <c r="B20300"/>
      <c r="D20300"/>
    </row>
    <row r="20301" spans="1:4" ht="12.5" x14ac:dyDescent="0.25">
      <c r="A20301"/>
      <c r="B20301"/>
      <c r="D20301"/>
    </row>
    <row r="20302" spans="1:4" ht="12.5" x14ac:dyDescent="0.25">
      <c r="A20302"/>
      <c r="B20302"/>
      <c r="D20302"/>
    </row>
    <row r="20303" spans="1:4" ht="12.5" x14ac:dyDescent="0.25">
      <c r="A20303"/>
      <c r="B20303"/>
      <c r="D20303"/>
    </row>
    <row r="20304" spans="1:4" ht="12.5" x14ac:dyDescent="0.25">
      <c r="A20304"/>
      <c r="B20304"/>
      <c r="D20304"/>
    </row>
    <row r="20305" spans="1:4" ht="12.5" x14ac:dyDescent="0.25">
      <c r="A20305"/>
      <c r="B20305"/>
      <c r="D20305"/>
    </row>
    <row r="20306" spans="1:4" ht="12.5" x14ac:dyDescent="0.25">
      <c r="A20306"/>
      <c r="B20306"/>
      <c r="D20306"/>
    </row>
    <row r="20307" spans="1:4" ht="12.5" x14ac:dyDescent="0.25">
      <c r="A20307"/>
      <c r="B20307"/>
      <c r="D20307"/>
    </row>
    <row r="20308" spans="1:4" ht="12.5" x14ac:dyDescent="0.25">
      <c r="A20308"/>
      <c r="B20308"/>
      <c r="D20308"/>
    </row>
    <row r="20309" spans="1:4" ht="12.5" x14ac:dyDescent="0.25">
      <c r="A20309"/>
      <c r="B20309"/>
      <c r="D20309"/>
    </row>
    <row r="20310" spans="1:4" ht="12.5" x14ac:dyDescent="0.25">
      <c r="A20310"/>
      <c r="B20310"/>
      <c r="D20310"/>
    </row>
    <row r="20311" spans="1:4" ht="12.5" x14ac:dyDescent="0.25">
      <c r="A20311"/>
      <c r="B20311"/>
      <c r="D20311"/>
    </row>
    <row r="20312" spans="1:4" ht="12.5" x14ac:dyDescent="0.25">
      <c r="A20312"/>
      <c r="B20312"/>
      <c r="D20312"/>
    </row>
    <row r="20313" spans="1:4" ht="12.5" x14ac:dyDescent="0.25">
      <c r="A20313"/>
      <c r="B20313"/>
      <c r="D20313"/>
    </row>
    <row r="20314" spans="1:4" ht="12.5" x14ac:dyDescent="0.25">
      <c r="A20314"/>
      <c r="B20314"/>
      <c r="D20314"/>
    </row>
    <row r="20315" spans="1:4" ht="12.5" x14ac:dyDescent="0.25">
      <c r="A20315"/>
      <c r="B20315"/>
      <c r="D20315"/>
    </row>
    <row r="20316" spans="1:4" ht="12.5" x14ac:dyDescent="0.25">
      <c r="A20316"/>
      <c r="B20316"/>
      <c r="D20316"/>
    </row>
    <row r="20317" spans="1:4" ht="12.5" x14ac:dyDescent="0.25">
      <c r="A20317"/>
      <c r="B20317"/>
      <c r="D20317"/>
    </row>
    <row r="20318" spans="1:4" ht="12.5" x14ac:dyDescent="0.25">
      <c r="A20318"/>
      <c r="B20318"/>
      <c r="D20318"/>
    </row>
    <row r="20319" spans="1:4" ht="12.5" x14ac:dyDescent="0.25">
      <c r="A20319"/>
      <c r="B20319"/>
      <c r="D20319"/>
    </row>
    <row r="20320" spans="1:4" ht="12.5" x14ac:dyDescent="0.25">
      <c r="A20320"/>
      <c r="B20320"/>
      <c r="D20320"/>
    </row>
    <row r="20321" spans="1:4" ht="12.5" x14ac:dyDescent="0.25">
      <c r="A20321"/>
      <c r="B20321"/>
      <c r="D20321"/>
    </row>
    <row r="20322" spans="1:4" ht="12.5" x14ac:dyDescent="0.25">
      <c r="A20322"/>
      <c r="B20322"/>
      <c r="D20322"/>
    </row>
    <row r="20323" spans="1:4" ht="12.5" x14ac:dyDescent="0.25">
      <c r="A20323"/>
      <c r="B20323"/>
      <c r="D20323"/>
    </row>
    <row r="20324" spans="1:4" ht="12.5" x14ac:dyDescent="0.25">
      <c r="A20324"/>
      <c r="B20324"/>
      <c r="D20324"/>
    </row>
    <row r="20325" spans="1:4" ht="12.5" x14ac:dyDescent="0.25">
      <c r="A20325"/>
      <c r="B20325"/>
      <c r="D20325"/>
    </row>
    <row r="20326" spans="1:4" ht="12.5" x14ac:dyDescent="0.25">
      <c r="A20326"/>
      <c r="B20326"/>
      <c r="D20326"/>
    </row>
    <row r="20327" spans="1:4" ht="12.5" x14ac:dyDescent="0.25">
      <c r="A20327"/>
      <c r="B20327"/>
      <c r="D20327"/>
    </row>
    <row r="20328" spans="1:4" ht="12.5" x14ac:dyDescent="0.25">
      <c r="A20328"/>
      <c r="B20328"/>
      <c r="D20328"/>
    </row>
    <row r="20329" spans="1:4" ht="12.5" x14ac:dyDescent="0.25">
      <c r="A20329"/>
      <c r="B20329"/>
      <c r="D20329"/>
    </row>
    <row r="20330" spans="1:4" ht="12.5" x14ac:dyDescent="0.25">
      <c r="A20330"/>
      <c r="B20330"/>
      <c r="D20330"/>
    </row>
    <row r="20331" spans="1:4" ht="12.5" x14ac:dyDescent="0.25">
      <c r="A20331"/>
      <c r="B20331"/>
      <c r="D20331"/>
    </row>
    <row r="20332" spans="1:4" ht="12.5" x14ac:dyDescent="0.25">
      <c r="A20332"/>
      <c r="B20332"/>
      <c r="D20332"/>
    </row>
    <row r="20333" spans="1:4" ht="12.5" x14ac:dyDescent="0.25">
      <c r="A20333"/>
      <c r="B20333"/>
      <c r="D20333"/>
    </row>
    <row r="20334" spans="1:4" ht="12.5" x14ac:dyDescent="0.25">
      <c r="A20334"/>
      <c r="B20334"/>
      <c r="D20334"/>
    </row>
    <row r="20335" spans="1:4" ht="12.5" x14ac:dyDescent="0.25">
      <c r="A20335"/>
      <c r="B20335"/>
      <c r="D20335"/>
    </row>
    <row r="20336" spans="1:4" ht="12.5" x14ac:dyDescent="0.25">
      <c r="A20336"/>
      <c r="B20336"/>
      <c r="D20336"/>
    </row>
    <row r="20337" spans="1:4" ht="12.5" x14ac:dyDescent="0.25">
      <c r="A20337"/>
      <c r="B20337"/>
      <c r="D20337"/>
    </row>
    <row r="20338" spans="1:4" ht="12.5" x14ac:dyDescent="0.25">
      <c r="A20338"/>
      <c r="B20338"/>
      <c r="D20338"/>
    </row>
    <row r="20339" spans="1:4" ht="12.5" x14ac:dyDescent="0.25">
      <c r="A20339"/>
      <c r="B20339"/>
      <c r="D20339"/>
    </row>
    <row r="20340" spans="1:4" ht="12.5" x14ac:dyDescent="0.25">
      <c r="A20340"/>
      <c r="B20340"/>
      <c r="D20340"/>
    </row>
    <row r="20341" spans="1:4" ht="12.5" x14ac:dyDescent="0.25">
      <c r="A20341"/>
      <c r="B20341"/>
      <c r="D20341"/>
    </row>
    <row r="20342" spans="1:4" ht="12.5" x14ac:dyDescent="0.25">
      <c r="A20342"/>
      <c r="B20342"/>
      <c r="D20342"/>
    </row>
    <row r="20343" spans="1:4" ht="12.5" x14ac:dyDescent="0.25">
      <c r="A20343"/>
      <c r="B20343"/>
      <c r="D20343"/>
    </row>
    <row r="20344" spans="1:4" ht="12.5" x14ac:dyDescent="0.25">
      <c r="A20344"/>
      <c r="B20344"/>
      <c r="D20344"/>
    </row>
    <row r="20345" spans="1:4" ht="12.5" x14ac:dyDescent="0.25">
      <c r="A20345"/>
      <c r="B20345"/>
      <c r="D20345"/>
    </row>
    <row r="20346" spans="1:4" ht="12.5" x14ac:dyDescent="0.25">
      <c r="A20346"/>
      <c r="B20346"/>
      <c r="D20346"/>
    </row>
    <row r="20347" spans="1:4" ht="12.5" x14ac:dyDescent="0.25">
      <c r="A20347"/>
      <c r="B20347"/>
      <c r="D20347"/>
    </row>
    <row r="20348" spans="1:4" ht="12.5" x14ac:dyDescent="0.25">
      <c r="A20348"/>
      <c r="B20348"/>
      <c r="D20348"/>
    </row>
    <row r="20349" spans="1:4" ht="12.5" x14ac:dyDescent="0.25">
      <c r="A20349"/>
      <c r="B20349"/>
      <c r="D20349"/>
    </row>
    <row r="20350" spans="1:4" ht="12.5" x14ac:dyDescent="0.25">
      <c r="A20350"/>
      <c r="B20350"/>
      <c r="D20350"/>
    </row>
    <row r="20351" spans="1:4" ht="12.5" x14ac:dyDescent="0.25">
      <c r="A20351"/>
      <c r="B20351"/>
      <c r="D20351"/>
    </row>
    <row r="20352" spans="1:4" ht="12.5" x14ac:dyDescent="0.25">
      <c r="A20352"/>
      <c r="B20352"/>
      <c r="D20352"/>
    </row>
    <row r="20353" spans="1:4" ht="12.5" x14ac:dyDescent="0.25">
      <c r="A20353"/>
      <c r="B20353"/>
      <c r="D20353"/>
    </row>
    <row r="20354" spans="1:4" ht="12.5" x14ac:dyDescent="0.25">
      <c r="A20354"/>
      <c r="B20354"/>
      <c r="D20354"/>
    </row>
    <row r="20355" spans="1:4" ht="12.5" x14ac:dyDescent="0.25">
      <c r="A20355"/>
      <c r="B20355"/>
      <c r="D20355"/>
    </row>
    <row r="20356" spans="1:4" ht="12.5" x14ac:dyDescent="0.25">
      <c r="A20356"/>
      <c r="B20356"/>
      <c r="D20356"/>
    </row>
    <row r="20357" spans="1:4" ht="12.5" x14ac:dyDescent="0.25">
      <c r="A20357"/>
      <c r="B20357"/>
      <c r="D20357"/>
    </row>
    <row r="20358" spans="1:4" ht="12.5" x14ac:dyDescent="0.25">
      <c r="A20358"/>
      <c r="B20358"/>
      <c r="D20358"/>
    </row>
    <row r="20359" spans="1:4" ht="12.5" x14ac:dyDescent="0.25">
      <c r="A20359"/>
      <c r="B20359"/>
      <c r="D20359"/>
    </row>
    <row r="20360" spans="1:4" ht="12.5" x14ac:dyDescent="0.25">
      <c r="A20360"/>
      <c r="B20360"/>
      <c r="D20360"/>
    </row>
    <row r="20361" spans="1:4" ht="12.5" x14ac:dyDescent="0.25">
      <c r="A20361"/>
      <c r="B20361"/>
      <c r="D20361"/>
    </row>
    <row r="20362" spans="1:4" ht="12.5" x14ac:dyDescent="0.25">
      <c r="A20362"/>
      <c r="B20362"/>
      <c r="D20362"/>
    </row>
    <row r="20363" spans="1:4" ht="12.5" x14ac:dyDescent="0.25">
      <c r="A20363"/>
      <c r="B20363"/>
      <c r="D20363"/>
    </row>
    <row r="20364" spans="1:4" ht="12.5" x14ac:dyDescent="0.25">
      <c r="A20364"/>
      <c r="B20364"/>
      <c r="D20364"/>
    </row>
    <row r="20365" spans="1:4" ht="12.5" x14ac:dyDescent="0.25">
      <c r="A20365"/>
      <c r="B20365"/>
      <c r="D20365"/>
    </row>
    <row r="20366" spans="1:4" ht="12.5" x14ac:dyDescent="0.25">
      <c r="A20366"/>
      <c r="B20366"/>
      <c r="D20366"/>
    </row>
    <row r="20367" spans="1:4" ht="12.5" x14ac:dyDescent="0.25">
      <c r="A20367"/>
      <c r="B20367"/>
      <c r="D20367"/>
    </row>
    <row r="20368" spans="1:4" ht="12.5" x14ac:dyDescent="0.25">
      <c r="A20368"/>
      <c r="B20368"/>
      <c r="D20368"/>
    </row>
    <row r="20369" spans="1:4" ht="12.5" x14ac:dyDescent="0.25">
      <c r="A20369"/>
      <c r="B20369"/>
      <c r="D20369"/>
    </row>
    <row r="20370" spans="1:4" ht="12.5" x14ac:dyDescent="0.25">
      <c r="A20370"/>
      <c r="B20370"/>
      <c r="D20370"/>
    </row>
    <row r="20371" spans="1:4" ht="12.5" x14ac:dyDescent="0.25">
      <c r="A20371"/>
      <c r="B20371"/>
      <c r="D20371"/>
    </row>
    <row r="20372" spans="1:4" ht="12.5" x14ac:dyDescent="0.25">
      <c r="A20372"/>
      <c r="B20372"/>
      <c r="D20372"/>
    </row>
    <row r="20373" spans="1:4" ht="12.5" x14ac:dyDescent="0.25">
      <c r="A20373"/>
      <c r="B20373"/>
      <c r="D20373"/>
    </row>
    <row r="20374" spans="1:4" ht="12.5" x14ac:dyDescent="0.25">
      <c r="A20374"/>
      <c r="B20374"/>
      <c r="D20374"/>
    </row>
    <row r="20375" spans="1:4" ht="12.5" x14ac:dyDescent="0.25">
      <c r="A20375"/>
      <c r="B20375"/>
      <c r="D20375"/>
    </row>
    <row r="20376" spans="1:4" ht="12.5" x14ac:dyDescent="0.25">
      <c r="A20376"/>
      <c r="B20376"/>
      <c r="D20376"/>
    </row>
    <row r="20377" spans="1:4" ht="12.5" x14ac:dyDescent="0.25">
      <c r="A20377"/>
      <c r="B20377"/>
      <c r="D20377"/>
    </row>
    <row r="20378" spans="1:4" ht="12.5" x14ac:dyDescent="0.25">
      <c r="A20378"/>
      <c r="B20378"/>
      <c r="D20378"/>
    </row>
    <row r="20379" spans="1:4" ht="12.5" x14ac:dyDescent="0.25">
      <c r="A20379"/>
      <c r="B20379"/>
      <c r="D20379"/>
    </row>
    <row r="20380" spans="1:4" ht="12.5" x14ac:dyDescent="0.25">
      <c r="A20380"/>
      <c r="B20380"/>
      <c r="D20380"/>
    </row>
    <row r="20381" spans="1:4" ht="12.5" x14ac:dyDescent="0.25">
      <c r="A20381"/>
      <c r="B20381"/>
      <c r="D20381"/>
    </row>
    <row r="20382" spans="1:4" ht="12.5" x14ac:dyDescent="0.25">
      <c r="A20382"/>
      <c r="B20382"/>
      <c r="D20382"/>
    </row>
    <row r="20383" spans="1:4" ht="12.5" x14ac:dyDescent="0.25">
      <c r="A20383"/>
      <c r="B20383"/>
      <c r="D20383"/>
    </row>
    <row r="20384" spans="1:4" ht="12.5" x14ac:dyDescent="0.25">
      <c r="A20384"/>
      <c r="B20384"/>
      <c r="D20384"/>
    </row>
    <row r="20385" spans="1:4" ht="12.5" x14ac:dyDescent="0.25">
      <c r="A20385"/>
      <c r="B20385"/>
      <c r="D20385"/>
    </row>
    <row r="20386" spans="1:4" ht="12.5" x14ac:dyDescent="0.25">
      <c r="A20386"/>
      <c r="B20386"/>
      <c r="D20386"/>
    </row>
    <row r="20387" spans="1:4" ht="12.5" x14ac:dyDescent="0.25">
      <c r="A20387"/>
      <c r="B20387"/>
      <c r="D20387"/>
    </row>
    <row r="20388" spans="1:4" ht="12.5" x14ac:dyDescent="0.25">
      <c r="A20388"/>
      <c r="B20388"/>
      <c r="D20388"/>
    </row>
    <row r="20389" spans="1:4" ht="12.5" x14ac:dyDescent="0.25">
      <c r="A20389"/>
      <c r="B20389"/>
      <c r="D20389"/>
    </row>
    <row r="20390" spans="1:4" ht="12.5" x14ac:dyDescent="0.25">
      <c r="A20390"/>
      <c r="B20390"/>
      <c r="D20390"/>
    </row>
    <row r="20391" spans="1:4" ht="12.5" x14ac:dyDescent="0.25">
      <c r="A20391"/>
      <c r="B20391"/>
      <c r="D20391"/>
    </row>
    <row r="20392" spans="1:4" ht="12.5" x14ac:dyDescent="0.25">
      <c r="A20392"/>
      <c r="B20392"/>
      <c r="D20392"/>
    </row>
    <row r="20393" spans="1:4" ht="12.5" x14ac:dyDescent="0.25">
      <c r="A20393"/>
      <c r="B20393"/>
      <c r="D20393"/>
    </row>
    <row r="20394" spans="1:4" ht="12.5" x14ac:dyDescent="0.25">
      <c r="A20394"/>
      <c r="B20394"/>
      <c r="D20394"/>
    </row>
    <row r="20395" spans="1:4" ht="12.5" x14ac:dyDescent="0.25">
      <c r="A20395"/>
      <c r="B20395"/>
      <c r="D20395"/>
    </row>
    <row r="20396" spans="1:4" ht="12.5" x14ac:dyDescent="0.25">
      <c r="A20396"/>
      <c r="B20396"/>
      <c r="D20396"/>
    </row>
    <row r="20397" spans="1:4" ht="12.5" x14ac:dyDescent="0.25">
      <c r="A20397"/>
      <c r="B20397"/>
      <c r="D20397"/>
    </row>
    <row r="20398" spans="1:4" ht="12.5" x14ac:dyDescent="0.25">
      <c r="A20398"/>
      <c r="B20398"/>
      <c r="D20398"/>
    </row>
    <row r="20399" spans="1:4" ht="12.5" x14ac:dyDescent="0.25">
      <c r="A20399"/>
      <c r="B20399"/>
      <c r="D20399"/>
    </row>
    <row r="20400" spans="1:4" ht="12.5" x14ac:dyDescent="0.25">
      <c r="A20400"/>
      <c r="B20400"/>
      <c r="D20400"/>
    </row>
    <row r="20401" spans="1:4" ht="12.5" x14ac:dyDescent="0.25">
      <c r="A20401"/>
      <c r="B20401"/>
      <c r="D20401"/>
    </row>
    <row r="20402" spans="1:4" ht="12.5" x14ac:dyDescent="0.25">
      <c r="A20402"/>
      <c r="B20402"/>
      <c r="D20402"/>
    </row>
    <row r="20403" spans="1:4" ht="12.5" x14ac:dyDescent="0.25">
      <c r="A20403"/>
      <c r="B20403"/>
      <c r="D20403"/>
    </row>
    <row r="20404" spans="1:4" ht="12.5" x14ac:dyDescent="0.25">
      <c r="A20404"/>
      <c r="B20404"/>
      <c r="D20404"/>
    </row>
    <row r="20405" spans="1:4" ht="12.5" x14ac:dyDescent="0.25">
      <c r="A20405"/>
      <c r="B20405"/>
      <c r="D20405"/>
    </row>
    <row r="20406" spans="1:4" ht="12.5" x14ac:dyDescent="0.25">
      <c r="A20406"/>
      <c r="B20406"/>
      <c r="D20406"/>
    </row>
    <row r="20407" spans="1:4" ht="12.5" x14ac:dyDescent="0.25">
      <c r="A20407"/>
      <c r="B20407"/>
      <c r="D20407"/>
    </row>
    <row r="20408" spans="1:4" ht="12.5" x14ac:dyDescent="0.25">
      <c r="A20408"/>
      <c r="B20408"/>
      <c r="D20408"/>
    </row>
    <row r="20409" spans="1:4" ht="12.5" x14ac:dyDescent="0.25">
      <c r="A20409"/>
      <c r="B20409"/>
      <c r="D20409"/>
    </row>
    <row r="20410" spans="1:4" ht="12.5" x14ac:dyDescent="0.25">
      <c r="A20410"/>
      <c r="B20410"/>
      <c r="D20410"/>
    </row>
    <row r="20411" spans="1:4" ht="12.5" x14ac:dyDescent="0.25">
      <c r="A20411"/>
      <c r="B20411"/>
      <c r="D20411"/>
    </row>
    <row r="20412" spans="1:4" ht="12.5" x14ac:dyDescent="0.25">
      <c r="A20412"/>
      <c r="B20412"/>
      <c r="D20412"/>
    </row>
    <row r="20413" spans="1:4" ht="12.5" x14ac:dyDescent="0.25">
      <c r="A20413"/>
      <c r="B20413"/>
      <c r="D20413"/>
    </row>
    <row r="20414" spans="1:4" ht="12.5" x14ac:dyDescent="0.25">
      <c r="A20414"/>
      <c r="B20414"/>
      <c r="D20414"/>
    </row>
    <row r="20415" spans="1:4" ht="12.5" x14ac:dyDescent="0.25">
      <c r="A20415"/>
      <c r="B20415"/>
      <c r="D20415"/>
    </row>
    <row r="20416" spans="1:4" ht="12.5" x14ac:dyDescent="0.25">
      <c r="A20416"/>
      <c r="B20416"/>
      <c r="D20416"/>
    </row>
    <row r="20417" spans="1:4" ht="12.5" x14ac:dyDescent="0.25">
      <c r="A20417"/>
      <c r="B20417"/>
      <c r="D20417"/>
    </row>
    <row r="20418" spans="1:4" ht="12.5" x14ac:dyDescent="0.25">
      <c r="A20418"/>
      <c r="B20418"/>
      <c r="D20418"/>
    </row>
    <row r="20419" spans="1:4" ht="12.5" x14ac:dyDescent="0.25">
      <c r="A20419"/>
      <c r="B20419"/>
      <c r="D20419"/>
    </row>
    <row r="20420" spans="1:4" ht="12.5" x14ac:dyDescent="0.25">
      <c r="A20420"/>
      <c r="B20420"/>
      <c r="D20420"/>
    </row>
    <row r="20421" spans="1:4" ht="12.5" x14ac:dyDescent="0.25">
      <c r="A20421"/>
      <c r="B20421"/>
      <c r="D20421"/>
    </row>
    <row r="20422" spans="1:4" ht="12.5" x14ac:dyDescent="0.25">
      <c r="A20422"/>
      <c r="B20422"/>
      <c r="D20422"/>
    </row>
    <row r="20423" spans="1:4" ht="12.5" x14ac:dyDescent="0.25">
      <c r="A20423"/>
      <c r="B20423"/>
      <c r="D20423"/>
    </row>
    <row r="20424" spans="1:4" ht="12.5" x14ac:dyDescent="0.25">
      <c r="A20424"/>
      <c r="B20424"/>
      <c r="D20424"/>
    </row>
    <row r="20425" spans="1:4" ht="12.5" x14ac:dyDescent="0.25">
      <c r="A20425"/>
      <c r="B20425"/>
      <c r="D20425"/>
    </row>
    <row r="20426" spans="1:4" ht="12.5" x14ac:dyDescent="0.25">
      <c r="A20426"/>
      <c r="B20426"/>
      <c r="D20426"/>
    </row>
    <row r="20427" spans="1:4" ht="12.5" x14ac:dyDescent="0.25">
      <c r="A20427"/>
      <c r="B20427"/>
      <c r="D20427"/>
    </row>
    <row r="20428" spans="1:4" ht="12.5" x14ac:dyDescent="0.25">
      <c r="A20428"/>
      <c r="B20428"/>
      <c r="D20428"/>
    </row>
    <row r="20429" spans="1:4" ht="12.5" x14ac:dyDescent="0.25">
      <c r="A20429"/>
      <c r="B20429"/>
      <c r="D20429"/>
    </row>
    <row r="20430" spans="1:4" ht="12.5" x14ac:dyDescent="0.25">
      <c r="A20430"/>
      <c r="B20430"/>
      <c r="D20430"/>
    </row>
    <row r="20431" spans="1:4" ht="12.5" x14ac:dyDescent="0.25">
      <c r="A20431"/>
      <c r="B20431"/>
      <c r="D20431"/>
    </row>
    <row r="20432" spans="1:4" ht="12.5" x14ac:dyDescent="0.25">
      <c r="A20432"/>
      <c r="B20432"/>
      <c r="D20432"/>
    </row>
    <row r="20433" spans="1:4" ht="12.5" x14ac:dyDescent="0.25">
      <c r="A20433"/>
      <c r="B20433"/>
      <c r="D20433"/>
    </row>
    <row r="20434" spans="1:4" ht="12.5" x14ac:dyDescent="0.25">
      <c r="A20434"/>
      <c r="B20434"/>
      <c r="D20434"/>
    </row>
    <row r="20435" spans="1:4" ht="12.5" x14ac:dyDescent="0.25">
      <c r="A20435"/>
      <c r="B20435"/>
      <c r="D20435"/>
    </row>
    <row r="20436" spans="1:4" ht="12.5" x14ac:dyDescent="0.25">
      <c r="A20436"/>
      <c r="B20436"/>
      <c r="D20436"/>
    </row>
    <row r="20437" spans="1:4" ht="12.5" x14ac:dyDescent="0.25">
      <c r="A20437"/>
      <c r="B20437"/>
      <c r="D20437"/>
    </row>
    <row r="20438" spans="1:4" ht="12.5" x14ac:dyDescent="0.25">
      <c r="A20438"/>
      <c r="B20438"/>
      <c r="D20438"/>
    </row>
    <row r="20439" spans="1:4" ht="12.5" x14ac:dyDescent="0.25">
      <c r="A20439"/>
      <c r="B20439"/>
      <c r="D20439"/>
    </row>
    <row r="20440" spans="1:4" ht="12.5" x14ac:dyDescent="0.25">
      <c r="A20440"/>
      <c r="B20440"/>
      <c r="D20440"/>
    </row>
    <row r="20441" spans="1:4" ht="12.5" x14ac:dyDescent="0.25">
      <c r="A20441"/>
      <c r="B20441"/>
      <c r="D20441"/>
    </row>
    <row r="20442" spans="1:4" ht="12.5" x14ac:dyDescent="0.25">
      <c r="A20442"/>
      <c r="B20442"/>
      <c r="D20442"/>
    </row>
    <row r="20443" spans="1:4" ht="12.5" x14ac:dyDescent="0.25">
      <c r="A20443"/>
      <c r="B20443"/>
      <c r="D20443"/>
    </row>
    <row r="20444" spans="1:4" ht="12.5" x14ac:dyDescent="0.25">
      <c r="A20444"/>
      <c r="B20444"/>
      <c r="D20444"/>
    </row>
    <row r="20445" spans="1:4" ht="12.5" x14ac:dyDescent="0.25">
      <c r="A20445"/>
      <c r="B20445"/>
      <c r="D20445"/>
    </row>
    <row r="20446" spans="1:4" ht="12.5" x14ac:dyDescent="0.25">
      <c r="A20446"/>
      <c r="B20446"/>
      <c r="D20446"/>
    </row>
    <row r="20447" spans="1:4" ht="12.5" x14ac:dyDescent="0.25">
      <c r="A20447"/>
      <c r="B20447"/>
      <c r="D20447"/>
    </row>
    <row r="20448" spans="1:4" ht="12.5" x14ac:dyDescent="0.25">
      <c r="A20448"/>
      <c r="B20448"/>
      <c r="D20448"/>
    </row>
    <row r="20449" spans="1:4" ht="12.5" x14ac:dyDescent="0.25">
      <c r="A20449"/>
      <c r="B20449"/>
      <c r="D20449"/>
    </row>
    <row r="20450" spans="1:4" ht="12.5" x14ac:dyDescent="0.25">
      <c r="A20450"/>
      <c r="B20450"/>
      <c r="D20450"/>
    </row>
    <row r="20451" spans="1:4" ht="12.5" x14ac:dyDescent="0.25">
      <c r="A20451"/>
      <c r="B20451"/>
      <c r="D20451"/>
    </row>
    <row r="20452" spans="1:4" ht="12.5" x14ac:dyDescent="0.25">
      <c r="A20452"/>
      <c r="B20452"/>
      <c r="D20452"/>
    </row>
    <row r="20453" spans="1:4" ht="12.5" x14ac:dyDescent="0.25">
      <c r="A20453"/>
      <c r="B20453"/>
      <c r="D20453"/>
    </row>
    <row r="20454" spans="1:4" ht="12.5" x14ac:dyDescent="0.25">
      <c r="A20454"/>
      <c r="B20454"/>
      <c r="D20454"/>
    </row>
    <row r="20455" spans="1:4" ht="12.5" x14ac:dyDescent="0.25">
      <c r="A20455"/>
      <c r="B20455"/>
      <c r="D20455"/>
    </row>
    <row r="20456" spans="1:4" ht="12.5" x14ac:dyDescent="0.25">
      <c r="A20456"/>
      <c r="B20456"/>
      <c r="D20456"/>
    </row>
    <row r="20457" spans="1:4" ht="12.5" x14ac:dyDescent="0.25">
      <c r="A20457"/>
      <c r="B20457"/>
      <c r="D20457"/>
    </row>
    <row r="20458" spans="1:4" ht="12.5" x14ac:dyDescent="0.25">
      <c r="A20458"/>
      <c r="B20458"/>
      <c r="D20458"/>
    </row>
    <row r="20459" spans="1:4" ht="12.5" x14ac:dyDescent="0.25">
      <c r="A20459"/>
      <c r="B20459"/>
      <c r="D20459"/>
    </row>
    <row r="20460" spans="1:4" ht="12.5" x14ac:dyDescent="0.25">
      <c r="A20460"/>
      <c r="B20460"/>
      <c r="D20460"/>
    </row>
    <row r="20461" spans="1:4" ht="12.5" x14ac:dyDescent="0.25">
      <c r="A20461"/>
      <c r="B20461"/>
      <c r="D20461"/>
    </row>
    <row r="20462" spans="1:4" ht="12.5" x14ac:dyDescent="0.25">
      <c r="A20462"/>
      <c r="B20462"/>
      <c r="D20462"/>
    </row>
    <row r="20463" spans="1:4" ht="12.5" x14ac:dyDescent="0.25">
      <c r="A20463"/>
      <c r="B20463"/>
      <c r="D20463"/>
    </row>
    <row r="20464" spans="1:4" ht="12.5" x14ac:dyDescent="0.25">
      <c r="A20464"/>
      <c r="B20464"/>
      <c r="D20464"/>
    </row>
    <row r="20465" spans="1:4" ht="12.5" x14ac:dyDescent="0.25">
      <c r="A20465"/>
      <c r="B20465"/>
      <c r="D20465"/>
    </row>
    <row r="20466" spans="1:4" ht="12.5" x14ac:dyDescent="0.25">
      <c r="A20466"/>
      <c r="B20466"/>
      <c r="D20466"/>
    </row>
    <row r="20467" spans="1:4" ht="12.5" x14ac:dyDescent="0.25">
      <c r="A20467"/>
      <c r="B20467"/>
      <c r="D20467"/>
    </row>
    <row r="20468" spans="1:4" ht="12.5" x14ac:dyDescent="0.25">
      <c r="A20468"/>
      <c r="B20468"/>
      <c r="D20468"/>
    </row>
    <row r="20469" spans="1:4" ht="12.5" x14ac:dyDescent="0.25">
      <c r="A20469"/>
      <c r="B20469"/>
      <c r="D20469"/>
    </row>
    <row r="20470" spans="1:4" ht="12.5" x14ac:dyDescent="0.25">
      <c r="A20470"/>
      <c r="B20470"/>
      <c r="D20470"/>
    </row>
    <row r="20471" spans="1:4" ht="12.5" x14ac:dyDescent="0.25">
      <c r="A20471"/>
      <c r="B20471"/>
      <c r="D20471"/>
    </row>
    <row r="20472" spans="1:4" ht="12.5" x14ac:dyDescent="0.25">
      <c r="A20472"/>
      <c r="B20472"/>
      <c r="D20472"/>
    </row>
    <row r="20473" spans="1:4" ht="12.5" x14ac:dyDescent="0.25">
      <c r="A20473"/>
      <c r="B20473"/>
      <c r="D20473"/>
    </row>
    <row r="20474" spans="1:4" ht="12.5" x14ac:dyDescent="0.25">
      <c r="A20474"/>
      <c r="B20474"/>
      <c r="D20474"/>
    </row>
    <row r="20475" spans="1:4" ht="12.5" x14ac:dyDescent="0.25">
      <c r="A20475"/>
      <c r="B20475"/>
      <c r="D20475"/>
    </row>
    <row r="20476" spans="1:4" ht="12.5" x14ac:dyDescent="0.25">
      <c r="A20476"/>
      <c r="B20476"/>
      <c r="D20476"/>
    </row>
    <row r="20477" spans="1:4" ht="12.5" x14ac:dyDescent="0.25">
      <c r="A20477"/>
      <c r="B20477"/>
      <c r="D20477"/>
    </row>
    <row r="20478" spans="1:4" ht="12.5" x14ac:dyDescent="0.25">
      <c r="A20478"/>
      <c r="B20478"/>
      <c r="D20478"/>
    </row>
    <row r="20479" spans="1:4" ht="12.5" x14ac:dyDescent="0.25">
      <c r="A20479"/>
      <c r="B20479"/>
      <c r="D20479"/>
    </row>
    <row r="20480" spans="1:4" ht="12.5" x14ac:dyDescent="0.25">
      <c r="A20480"/>
      <c r="B20480"/>
      <c r="D20480"/>
    </row>
    <row r="20481" spans="1:4" ht="12.5" x14ac:dyDescent="0.25">
      <c r="A20481"/>
      <c r="B20481"/>
      <c r="D20481"/>
    </row>
    <row r="20482" spans="1:4" ht="12.5" x14ac:dyDescent="0.25">
      <c r="A20482"/>
      <c r="B20482"/>
      <c r="D20482"/>
    </row>
    <row r="20483" spans="1:4" ht="12.5" x14ac:dyDescent="0.25">
      <c r="A20483"/>
      <c r="B20483"/>
      <c r="D20483"/>
    </row>
    <row r="20484" spans="1:4" ht="12.5" x14ac:dyDescent="0.25">
      <c r="A20484"/>
      <c r="B20484"/>
      <c r="D20484"/>
    </row>
    <row r="20485" spans="1:4" ht="12.5" x14ac:dyDescent="0.25">
      <c r="A20485"/>
      <c r="B20485"/>
      <c r="D20485"/>
    </row>
    <row r="20486" spans="1:4" ht="12.5" x14ac:dyDescent="0.25">
      <c r="A20486"/>
      <c r="B20486"/>
      <c r="D20486"/>
    </row>
    <row r="20487" spans="1:4" ht="12.5" x14ac:dyDescent="0.25">
      <c r="A20487"/>
      <c r="B20487"/>
      <c r="D20487"/>
    </row>
    <row r="20488" spans="1:4" ht="12.5" x14ac:dyDescent="0.25">
      <c r="A20488"/>
      <c r="B20488"/>
      <c r="D20488"/>
    </row>
    <row r="20489" spans="1:4" ht="12.5" x14ac:dyDescent="0.25">
      <c r="A20489"/>
      <c r="B20489"/>
      <c r="D20489"/>
    </row>
    <row r="20490" spans="1:4" ht="12.5" x14ac:dyDescent="0.25">
      <c r="A20490"/>
      <c r="B20490"/>
      <c r="D20490"/>
    </row>
    <row r="20491" spans="1:4" ht="12.5" x14ac:dyDescent="0.25">
      <c r="A20491"/>
      <c r="B20491"/>
      <c r="D20491"/>
    </row>
    <row r="20492" spans="1:4" ht="12.5" x14ac:dyDescent="0.25">
      <c r="A20492"/>
      <c r="B20492"/>
      <c r="D20492"/>
    </row>
    <row r="20493" spans="1:4" ht="12.5" x14ac:dyDescent="0.25">
      <c r="A20493"/>
      <c r="B20493"/>
      <c r="D20493"/>
    </row>
    <row r="20494" spans="1:4" ht="12.5" x14ac:dyDescent="0.25">
      <c r="A20494"/>
      <c r="B20494"/>
      <c r="D20494"/>
    </row>
    <row r="20495" spans="1:4" ht="12.5" x14ac:dyDescent="0.25">
      <c r="A20495"/>
      <c r="B20495"/>
      <c r="D20495"/>
    </row>
    <row r="20496" spans="1:4" ht="12.5" x14ac:dyDescent="0.25">
      <c r="A20496"/>
      <c r="B20496"/>
      <c r="D20496"/>
    </row>
    <row r="20497" spans="1:4" ht="12.5" x14ac:dyDescent="0.25">
      <c r="A20497"/>
      <c r="B20497"/>
      <c r="D20497"/>
    </row>
    <row r="20498" spans="1:4" ht="12.5" x14ac:dyDescent="0.25">
      <c r="A20498"/>
      <c r="B20498"/>
      <c r="D20498"/>
    </row>
    <row r="20499" spans="1:4" ht="12.5" x14ac:dyDescent="0.25">
      <c r="A20499"/>
      <c r="B20499"/>
      <c r="D20499"/>
    </row>
    <row r="20500" spans="1:4" ht="12.5" x14ac:dyDescent="0.25">
      <c r="A20500"/>
      <c r="B20500"/>
      <c r="D20500"/>
    </row>
    <row r="20501" spans="1:4" ht="12.5" x14ac:dyDescent="0.25">
      <c r="A20501"/>
      <c r="B20501"/>
      <c r="D20501"/>
    </row>
    <row r="20502" spans="1:4" ht="12.5" x14ac:dyDescent="0.25">
      <c r="A20502"/>
      <c r="B20502"/>
      <c r="D20502"/>
    </row>
    <row r="20503" spans="1:4" ht="12.5" x14ac:dyDescent="0.25">
      <c r="A20503"/>
      <c r="B20503"/>
      <c r="D20503"/>
    </row>
    <row r="20504" spans="1:4" ht="12.5" x14ac:dyDescent="0.25">
      <c r="A20504"/>
      <c r="B20504"/>
      <c r="D20504"/>
    </row>
    <row r="20505" spans="1:4" ht="12.5" x14ac:dyDescent="0.25">
      <c r="A20505"/>
      <c r="B20505"/>
      <c r="D20505"/>
    </row>
    <row r="20506" spans="1:4" ht="12.5" x14ac:dyDescent="0.25">
      <c r="A20506"/>
      <c r="B20506"/>
      <c r="D20506"/>
    </row>
    <row r="20507" spans="1:4" ht="12.5" x14ac:dyDescent="0.25">
      <c r="A20507"/>
      <c r="B20507"/>
      <c r="D20507"/>
    </row>
    <row r="20508" spans="1:4" ht="12.5" x14ac:dyDescent="0.25">
      <c r="A20508"/>
      <c r="B20508"/>
      <c r="D20508"/>
    </row>
    <row r="20509" spans="1:4" ht="12.5" x14ac:dyDescent="0.25">
      <c r="A20509"/>
      <c r="B20509"/>
      <c r="D20509"/>
    </row>
    <row r="20510" spans="1:4" ht="12.5" x14ac:dyDescent="0.25">
      <c r="A20510"/>
      <c r="B20510"/>
      <c r="D20510"/>
    </row>
    <row r="20511" spans="1:4" ht="12.5" x14ac:dyDescent="0.25">
      <c r="A20511"/>
      <c r="B20511"/>
      <c r="D20511"/>
    </row>
    <row r="20512" spans="1:4" ht="12.5" x14ac:dyDescent="0.25">
      <c r="A20512"/>
      <c r="B20512"/>
      <c r="D20512"/>
    </row>
    <row r="20513" spans="1:4" ht="12.5" x14ac:dyDescent="0.25">
      <c r="A20513"/>
      <c r="B20513"/>
      <c r="D20513"/>
    </row>
    <row r="20514" spans="1:4" ht="12.5" x14ac:dyDescent="0.25">
      <c r="A20514"/>
      <c r="B20514"/>
      <c r="D20514"/>
    </row>
    <row r="20515" spans="1:4" ht="12.5" x14ac:dyDescent="0.25">
      <c r="A20515"/>
      <c r="B20515"/>
      <c r="D20515"/>
    </row>
    <row r="20516" spans="1:4" ht="12.5" x14ac:dyDescent="0.25">
      <c r="A20516"/>
      <c r="B20516"/>
      <c r="D20516"/>
    </row>
    <row r="20517" spans="1:4" ht="12.5" x14ac:dyDescent="0.25">
      <c r="A20517"/>
      <c r="B20517"/>
      <c r="D20517"/>
    </row>
    <row r="20518" spans="1:4" ht="12.5" x14ac:dyDescent="0.25">
      <c r="A20518"/>
      <c r="B20518"/>
      <c r="D20518"/>
    </row>
    <row r="20519" spans="1:4" ht="12.5" x14ac:dyDescent="0.25">
      <c r="A20519"/>
      <c r="B20519"/>
      <c r="D20519"/>
    </row>
    <row r="20520" spans="1:4" ht="12.5" x14ac:dyDescent="0.25">
      <c r="A20520"/>
      <c r="B20520"/>
      <c r="D20520"/>
    </row>
    <row r="20521" spans="1:4" ht="12.5" x14ac:dyDescent="0.25">
      <c r="A20521"/>
      <c r="B20521"/>
      <c r="D20521"/>
    </row>
    <row r="20522" spans="1:4" ht="12.5" x14ac:dyDescent="0.25">
      <c r="A20522"/>
      <c r="B20522"/>
      <c r="D20522"/>
    </row>
    <row r="20523" spans="1:4" ht="12.5" x14ac:dyDescent="0.25">
      <c r="A20523"/>
      <c r="B20523"/>
      <c r="D20523"/>
    </row>
    <row r="20524" spans="1:4" ht="12.5" x14ac:dyDescent="0.25">
      <c r="A20524"/>
      <c r="B20524"/>
      <c r="D20524"/>
    </row>
    <row r="20525" spans="1:4" ht="12.5" x14ac:dyDescent="0.25">
      <c r="A20525"/>
      <c r="B20525"/>
      <c r="D20525"/>
    </row>
    <row r="20526" spans="1:4" ht="12.5" x14ac:dyDescent="0.25">
      <c r="A20526"/>
      <c r="B20526"/>
      <c r="D20526"/>
    </row>
    <row r="20527" spans="1:4" ht="12.5" x14ac:dyDescent="0.25">
      <c r="A20527"/>
      <c r="B20527"/>
      <c r="D20527"/>
    </row>
    <row r="20528" spans="1:4" ht="12.5" x14ac:dyDescent="0.25">
      <c r="A20528"/>
      <c r="B20528"/>
      <c r="D20528"/>
    </row>
    <row r="20529" spans="1:4" ht="12.5" x14ac:dyDescent="0.25">
      <c r="A20529"/>
      <c r="B20529"/>
      <c r="D20529"/>
    </row>
    <row r="20530" spans="1:4" ht="12.5" x14ac:dyDescent="0.25">
      <c r="A20530"/>
      <c r="B20530"/>
      <c r="D20530"/>
    </row>
    <row r="20531" spans="1:4" ht="12.5" x14ac:dyDescent="0.25">
      <c r="A20531"/>
      <c r="B20531"/>
      <c r="D20531"/>
    </row>
    <row r="20532" spans="1:4" ht="12.5" x14ac:dyDescent="0.25">
      <c r="A20532"/>
      <c r="B20532"/>
      <c r="D20532"/>
    </row>
    <row r="20533" spans="1:4" ht="12.5" x14ac:dyDescent="0.25">
      <c r="A20533"/>
      <c r="B20533"/>
      <c r="D20533"/>
    </row>
    <row r="20534" spans="1:4" ht="12.5" x14ac:dyDescent="0.25">
      <c r="A20534"/>
      <c r="B20534"/>
      <c r="D20534"/>
    </row>
    <row r="20535" spans="1:4" ht="12.5" x14ac:dyDescent="0.25">
      <c r="A20535"/>
      <c r="B20535"/>
      <c r="D20535"/>
    </row>
    <row r="20536" spans="1:4" ht="12.5" x14ac:dyDescent="0.25">
      <c r="A20536"/>
      <c r="B20536"/>
      <c r="D20536"/>
    </row>
    <row r="20537" spans="1:4" ht="12.5" x14ac:dyDescent="0.25">
      <c r="A20537"/>
      <c r="B20537"/>
      <c r="D20537"/>
    </row>
    <row r="20538" spans="1:4" ht="12.5" x14ac:dyDescent="0.25">
      <c r="A20538"/>
      <c r="B20538"/>
      <c r="D20538"/>
    </row>
    <row r="20539" spans="1:4" ht="12.5" x14ac:dyDescent="0.25">
      <c r="A20539"/>
      <c r="B20539"/>
      <c r="D20539"/>
    </row>
    <row r="20540" spans="1:4" ht="12.5" x14ac:dyDescent="0.25">
      <c r="A20540"/>
      <c r="B20540"/>
      <c r="D20540"/>
    </row>
    <row r="20541" spans="1:4" ht="12.5" x14ac:dyDescent="0.25">
      <c r="A20541"/>
      <c r="B20541"/>
      <c r="D20541"/>
    </row>
    <row r="20542" spans="1:4" ht="12.5" x14ac:dyDescent="0.25">
      <c r="A20542"/>
      <c r="B20542"/>
      <c r="D20542"/>
    </row>
    <row r="20543" spans="1:4" ht="12.5" x14ac:dyDescent="0.25">
      <c r="A20543"/>
      <c r="B20543"/>
      <c r="D20543"/>
    </row>
    <row r="20544" spans="1:4" ht="12.5" x14ac:dyDescent="0.25">
      <c r="A20544"/>
      <c r="B20544"/>
      <c r="D20544"/>
    </row>
    <row r="20545" spans="1:4" ht="12.5" x14ac:dyDescent="0.25">
      <c r="A20545"/>
      <c r="B20545"/>
      <c r="D20545"/>
    </row>
    <row r="20546" spans="1:4" ht="12.5" x14ac:dyDescent="0.25">
      <c r="A20546"/>
      <c r="B20546"/>
      <c r="D20546"/>
    </row>
    <row r="20547" spans="1:4" ht="12.5" x14ac:dyDescent="0.25">
      <c r="A20547"/>
      <c r="B20547"/>
      <c r="D20547"/>
    </row>
    <row r="20548" spans="1:4" ht="12.5" x14ac:dyDescent="0.25">
      <c r="A20548"/>
      <c r="B20548"/>
      <c r="D20548"/>
    </row>
    <row r="20549" spans="1:4" ht="12.5" x14ac:dyDescent="0.25">
      <c r="A20549"/>
      <c r="B20549"/>
      <c r="D20549"/>
    </row>
    <row r="20550" spans="1:4" ht="12.5" x14ac:dyDescent="0.25">
      <c r="A20550"/>
      <c r="B20550"/>
      <c r="D20550"/>
    </row>
    <row r="20551" spans="1:4" ht="12.5" x14ac:dyDescent="0.25">
      <c r="A20551"/>
      <c r="B20551"/>
      <c r="D20551"/>
    </row>
    <row r="20552" spans="1:4" ht="12.5" x14ac:dyDescent="0.25">
      <c r="A20552"/>
      <c r="B20552"/>
      <c r="D20552"/>
    </row>
    <row r="20553" spans="1:4" ht="12.5" x14ac:dyDescent="0.25">
      <c r="A20553"/>
      <c r="B20553"/>
      <c r="D20553"/>
    </row>
    <row r="20554" spans="1:4" ht="12.5" x14ac:dyDescent="0.25">
      <c r="A20554"/>
      <c r="B20554"/>
      <c r="D20554"/>
    </row>
    <row r="20555" spans="1:4" ht="12.5" x14ac:dyDescent="0.25">
      <c r="A20555"/>
      <c r="B20555"/>
      <c r="D20555"/>
    </row>
    <row r="20556" spans="1:4" ht="12.5" x14ac:dyDescent="0.25">
      <c r="A20556"/>
      <c r="B20556"/>
      <c r="D20556"/>
    </row>
    <row r="20557" spans="1:4" ht="12.5" x14ac:dyDescent="0.25">
      <c r="A20557"/>
      <c r="B20557"/>
      <c r="D20557"/>
    </row>
    <row r="20558" spans="1:4" ht="12.5" x14ac:dyDescent="0.25">
      <c r="A20558"/>
      <c r="B20558"/>
      <c r="D20558"/>
    </row>
    <row r="20559" spans="1:4" ht="12.5" x14ac:dyDescent="0.25">
      <c r="A20559"/>
      <c r="B20559"/>
      <c r="D20559"/>
    </row>
    <row r="20560" spans="1:4" ht="12.5" x14ac:dyDescent="0.25">
      <c r="A20560"/>
      <c r="B20560"/>
      <c r="D20560"/>
    </row>
    <row r="20561" spans="1:4" ht="12.5" x14ac:dyDescent="0.25">
      <c r="A20561"/>
      <c r="B20561"/>
      <c r="D20561"/>
    </row>
    <row r="20562" spans="1:4" ht="12.5" x14ac:dyDescent="0.25">
      <c r="A20562"/>
      <c r="B20562"/>
      <c r="D20562"/>
    </row>
    <row r="20563" spans="1:4" ht="12.5" x14ac:dyDescent="0.25">
      <c r="A20563"/>
      <c r="B20563"/>
      <c r="D20563"/>
    </row>
    <row r="20564" spans="1:4" ht="12.5" x14ac:dyDescent="0.25">
      <c r="A20564"/>
      <c r="B20564"/>
      <c r="D20564"/>
    </row>
    <row r="20565" spans="1:4" ht="12.5" x14ac:dyDescent="0.25">
      <c r="A20565"/>
      <c r="B20565"/>
      <c r="D20565"/>
    </row>
    <row r="20566" spans="1:4" ht="12.5" x14ac:dyDescent="0.25">
      <c r="A20566"/>
      <c r="B20566"/>
      <c r="D20566"/>
    </row>
    <row r="20567" spans="1:4" ht="12.5" x14ac:dyDescent="0.25">
      <c r="A20567"/>
      <c r="B20567"/>
      <c r="D20567"/>
    </row>
    <row r="20568" spans="1:4" ht="12.5" x14ac:dyDescent="0.25">
      <c r="A20568"/>
      <c r="B20568"/>
      <c r="D20568"/>
    </row>
    <row r="20569" spans="1:4" ht="12.5" x14ac:dyDescent="0.25">
      <c r="A20569"/>
      <c r="B20569"/>
      <c r="D20569"/>
    </row>
    <row r="20570" spans="1:4" ht="12.5" x14ac:dyDescent="0.25">
      <c r="A20570"/>
      <c r="B20570"/>
      <c r="D20570"/>
    </row>
    <row r="20571" spans="1:4" ht="12.5" x14ac:dyDescent="0.25">
      <c r="A20571"/>
      <c r="B20571"/>
      <c r="D20571"/>
    </row>
    <row r="20572" spans="1:4" ht="12.5" x14ac:dyDescent="0.25">
      <c r="A20572"/>
      <c r="B20572"/>
      <c r="D20572"/>
    </row>
    <row r="20573" spans="1:4" ht="12.5" x14ac:dyDescent="0.25">
      <c r="A20573"/>
      <c r="B20573"/>
      <c r="D20573"/>
    </row>
    <row r="20574" spans="1:4" ht="12.5" x14ac:dyDescent="0.25">
      <c r="A20574"/>
      <c r="B20574"/>
      <c r="D20574"/>
    </row>
    <row r="20575" spans="1:4" ht="12.5" x14ac:dyDescent="0.25">
      <c r="A20575"/>
      <c r="B20575"/>
      <c r="D20575"/>
    </row>
    <row r="20576" spans="1:4" ht="12.5" x14ac:dyDescent="0.25">
      <c r="A20576"/>
      <c r="B20576"/>
      <c r="D20576"/>
    </row>
    <row r="20577" spans="1:4" ht="12.5" x14ac:dyDescent="0.25">
      <c r="A20577"/>
      <c r="B20577"/>
      <c r="D20577"/>
    </row>
    <row r="20578" spans="1:4" ht="12.5" x14ac:dyDescent="0.25">
      <c r="A20578"/>
      <c r="B20578"/>
      <c r="D20578"/>
    </row>
    <row r="20579" spans="1:4" ht="12.5" x14ac:dyDescent="0.25">
      <c r="A20579"/>
      <c r="B20579"/>
      <c r="D20579"/>
    </row>
    <row r="20580" spans="1:4" ht="12.5" x14ac:dyDescent="0.25">
      <c r="A20580"/>
      <c r="B20580"/>
      <c r="D20580"/>
    </row>
    <row r="20581" spans="1:4" ht="12.5" x14ac:dyDescent="0.25">
      <c r="A20581"/>
      <c r="B20581"/>
      <c r="D20581"/>
    </row>
    <row r="20582" spans="1:4" ht="12.5" x14ac:dyDescent="0.25">
      <c r="A20582"/>
      <c r="B20582"/>
      <c r="D20582"/>
    </row>
    <row r="20583" spans="1:4" ht="12.5" x14ac:dyDescent="0.25">
      <c r="A20583"/>
      <c r="B20583"/>
      <c r="D20583"/>
    </row>
    <row r="20584" spans="1:4" ht="12.5" x14ac:dyDescent="0.25">
      <c r="A20584"/>
      <c r="B20584"/>
      <c r="D20584"/>
    </row>
    <row r="20585" spans="1:4" ht="12.5" x14ac:dyDescent="0.25">
      <c r="A20585"/>
      <c r="B20585"/>
      <c r="D20585"/>
    </row>
    <row r="20586" spans="1:4" ht="12.5" x14ac:dyDescent="0.25">
      <c r="A20586"/>
      <c r="B20586"/>
      <c r="D20586"/>
    </row>
    <row r="20587" spans="1:4" ht="12.5" x14ac:dyDescent="0.25">
      <c r="A20587"/>
      <c r="B20587"/>
      <c r="D20587"/>
    </row>
    <row r="20588" spans="1:4" ht="12.5" x14ac:dyDescent="0.25">
      <c r="A20588"/>
      <c r="B20588"/>
      <c r="D20588"/>
    </row>
    <row r="20589" spans="1:4" ht="12.5" x14ac:dyDescent="0.25">
      <c r="A20589"/>
      <c r="B20589"/>
      <c r="D20589"/>
    </row>
    <row r="20590" spans="1:4" ht="12.5" x14ac:dyDescent="0.25">
      <c r="A20590"/>
      <c r="B20590"/>
      <c r="D20590"/>
    </row>
    <row r="20591" spans="1:4" ht="12.5" x14ac:dyDescent="0.25">
      <c r="A20591"/>
      <c r="B20591"/>
      <c r="D20591"/>
    </row>
    <row r="20592" spans="1:4" ht="12.5" x14ac:dyDescent="0.25">
      <c r="A20592"/>
      <c r="B20592"/>
      <c r="D20592"/>
    </row>
    <row r="20593" spans="1:4" ht="12.5" x14ac:dyDescent="0.25">
      <c r="A20593"/>
      <c r="B20593"/>
      <c r="D20593"/>
    </row>
    <row r="20594" spans="1:4" ht="12.5" x14ac:dyDescent="0.25">
      <c r="A20594"/>
      <c r="B20594"/>
      <c r="D20594"/>
    </row>
    <row r="20595" spans="1:4" ht="12.5" x14ac:dyDescent="0.25">
      <c r="A20595"/>
      <c r="B20595"/>
      <c r="D20595"/>
    </row>
    <row r="20596" spans="1:4" ht="12.5" x14ac:dyDescent="0.25">
      <c r="A20596"/>
      <c r="B20596"/>
      <c r="D20596"/>
    </row>
    <row r="20597" spans="1:4" ht="12.5" x14ac:dyDescent="0.25">
      <c r="A20597"/>
      <c r="B20597"/>
      <c r="D20597"/>
    </row>
    <row r="20598" spans="1:4" ht="12.5" x14ac:dyDescent="0.25">
      <c r="A20598"/>
      <c r="B20598"/>
      <c r="D20598"/>
    </row>
    <row r="20599" spans="1:4" ht="12.5" x14ac:dyDescent="0.25">
      <c r="A20599"/>
      <c r="B20599"/>
      <c r="D20599"/>
    </row>
    <row r="20600" spans="1:4" ht="12.5" x14ac:dyDescent="0.25">
      <c r="A20600"/>
      <c r="B20600"/>
      <c r="D20600"/>
    </row>
    <row r="20601" spans="1:4" ht="12.5" x14ac:dyDescent="0.25">
      <c r="A20601"/>
      <c r="B20601"/>
      <c r="D20601"/>
    </row>
    <row r="20602" spans="1:4" ht="12.5" x14ac:dyDescent="0.25">
      <c r="A20602"/>
      <c r="B20602"/>
      <c r="D20602"/>
    </row>
    <row r="20603" spans="1:4" ht="12.5" x14ac:dyDescent="0.25">
      <c r="A20603"/>
      <c r="B20603"/>
      <c r="D20603"/>
    </row>
    <row r="20604" spans="1:4" ht="12.5" x14ac:dyDescent="0.25">
      <c r="A20604"/>
      <c r="B20604"/>
      <c r="D20604"/>
    </row>
    <row r="20605" spans="1:4" ht="12.5" x14ac:dyDescent="0.25">
      <c r="A20605"/>
      <c r="B20605"/>
      <c r="D20605"/>
    </row>
    <row r="20606" spans="1:4" ht="12.5" x14ac:dyDescent="0.25">
      <c r="A20606"/>
      <c r="B20606"/>
      <c r="D20606"/>
    </row>
    <row r="20607" spans="1:4" ht="12.5" x14ac:dyDescent="0.25">
      <c r="A20607"/>
      <c r="B20607"/>
      <c r="D20607"/>
    </row>
    <row r="20608" spans="1:4" ht="12.5" x14ac:dyDescent="0.25">
      <c r="A20608"/>
      <c r="B20608"/>
      <c r="D20608"/>
    </row>
    <row r="20609" spans="1:4" ht="12.5" x14ac:dyDescent="0.25">
      <c r="A20609"/>
      <c r="B20609"/>
      <c r="D20609"/>
    </row>
    <row r="20610" spans="1:4" ht="12.5" x14ac:dyDescent="0.25">
      <c r="A20610"/>
      <c r="B20610"/>
      <c r="D20610"/>
    </row>
    <row r="20611" spans="1:4" ht="12.5" x14ac:dyDescent="0.25">
      <c r="A20611"/>
      <c r="B20611"/>
      <c r="D20611"/>
    </row>
    <row r="20612" spans="1:4" ht="12.5" x14ac:dyDescent="0.25">
      <c r="A20612"/>
      <c r="B20612"/>
      <c r="D20612"/>
    </row>
    <row r="20613" spans="1:4" ht="12.5" x14ac:dyDescent="0.25">
      <c r="A20613"/>
      <c r="B20613"/>
      <c r="D20613"/>
    </row>
    <row r="20614" spans="1:4" ht="12.5" x14ac:dyDescent="0.25">
      <c r="A20614"/>
      <c r="B20614"/>
      <c r="D20614"/>
    </row>
    <row r="20615" spans="1:4" ht="12.5" x14ac:dyDescent="0.25">
      <c r="A20615"/>
      <c r="B20615"/>
      <c r="D20615"/>
    </row>
    <row r="20616" spans="1:4" ht="12.5" x14ac:dyDescent="0.25">
      <c r="A20616"/>
      <c r="B20616"/>
      <c r="D20616"/>
    </row>
    <row r="20617" spans="1:4" ht="12.5" x14ac:dyDescent="0.25">
      <c r="A20617"/>
      <c r="B20617"/>
      <c r="D20617"/>
    </row>
    <row r="20618" spans="1:4" ht="12.5" x14ac:dyDescent="0.25">
      <c r="A20618"/>
      <c r="B20618"/>
      <c r="D20618"/>
    </row>
    <row r="20619" spans="1:4" ht="12.5" x14ac:dyDescent="0.25">
      <c r="A20619"/>
      <c r="B20619"/>
      <c r="D20619"/>
    </row>
    <row r="20620" spans="1:4" ht="12.5" x14ac:dyDescent="0.25">
      <c r="A20620"/>
      <c r="B20620"/>
      <c r="D20620"/>
    </row>
    <row r="20621" spans="1:4" ht="12.5" x14ac:dyDescent="0.25">
      <c r="A20621"/>
      <c r="B20621"/>
      <c r="D20621"/>
    </row>
    <row r="20622" spans="1:4" ht="12.5" x14ac:dyDescent="0.25">
      <c r="A20622"/>
      <c r="B20622"/>
      <c r="D20622"/>
    </row>
    <row r="20623" spans="1:4" ht="12.5" x14ac:dyDescent="0.25">
      <c r="A20623"/>
      <c r="B20623"/>
      <c r="D20623"/>
    </row>
    <row r="20624" spans="1:4" ht="12.5" x14ac:dyDescent="0.25">
      <c r="A20624"/>
      <c r="B20624"/>
      <c r="D20624"/>
    </row>
    <row r="20625" spans="1:4" ht="12.5" x14ac:dyDescent="0.25">
      <c r="A20625"/>
      <c r="B20625"/>
      <c r="D20625"/>
    </row>
    <row r="20626" spans="1:4" ht="12.5" x14ac:dyDescent="0.25">
      <c r="A20626"/>
      <c r="B20626"/>
      <c r="D20626"/>
    </row>
    <row r="20627" spans="1:4" ht="12.5" x14ac:dyDescent="0.25">
      <c r="A20627"/>
      <c r="B20627"/>
      <c r="D20627"/>
    </row>
    <row r="20628" spans="1:4" ht="12.5" x14ac:dyDescent="0.25">
      <c r="A20628"/>
      <c r="B20628"/>
      <c r="D20628"/>
    </row>
    <row r="20629" spans="1:4" ht="12.5" x14ac:dyDescent="0.25">
      <c r="A20629"/>
      <c r="B20629"/>
      <c r="D20629"/>
    </row>
    <row r="20630" spans="1:4" ht="12.5" x14ac:dyDescent="0.25">
      <c r="A20630"/>
      <c r="B20630"/>
      <c r="D20630"/>
    </row>
    <row r="20631" spans="1:4" ht="12.5" x14ac:dyDescent="0.25">
      <c r="A20631"/>
      <c r="B20631"/>
      <c r="D20631"/>
    </row>
    <row r="20632" spans="1:4" ht="12.5" x14ac:dyDescent="0.25">
      <c r="A20632"/>
      <c r="B20632"/>
      <c r="D20632"/>
    </row>
    <row r="20633" spans="1:4" ht="12.5" x14ac:dyDescent="0.25">
      <c r="A20633"/>
      <c r="B20633"/>
      <c r="D20633"/>
    </row>
    <row r="20634" spans="1:4" ht="12.5" x14ac:dyDescent="0.25">
      <c r="A20634"/>
      <c r="B20634"/>
      <c r="D20634"/>
    </row>
    <row r="20635" spans="1:4" ht="12.5" x14ac:dyDescent="0.25">
      <c r="A20635"/>
      <c r="B20635"/>
      <c r="D20635"/>
    </row>
    <row r="20636" spans="1:4" ht="12.5" x14ac:dyDescent="0.25">
      <c r="A20636"/>
      <c r="B20636"/>
      <c r="D20636"/>
    </row>
    <row r="20637" spans="1:4" ht="12.5" x14ac:dyDescent="0.25">
      <c r="A20637"/>
      <c r="B20637"/>
      <c r="D20637"/>
    </row>
    <row r="20638" spans="1:4" ht="12.5" x14ac:dyDescent="0.25">
      <c r="A20638"/>
      <c r="B20638"/>
      <c r="D20638"/>
    </row>
    <row r="20639" spans="1:4" ht="12.5" x14ac:dyDescent="0.25">
      <c r="A20639"/>
      <c r="B20639"/>
      <c r="D20639"/>
    </row>
    <row r="20640" spans="1:4" ht="12.5" x14ac:dyDescent="0.25">
      <c r="A20640"/>
      <c r="B20640"/>
      <c r="D20640"/>
    </row>
    <row r="20641" spans="1:4" ht="12.5" x14ac:dyDescent="0.25">
      <c r="A20641"/>
      <c r="B20641"/>
      <c r="D20641"/>
    </row>
    <row r="20642" spans="1:4" ht="12.5" x14ac:dyDescent="0.25">
      <c r="A20642"/>
      <c r="B20642"/>
      <c r="D20642"/>
    </row>
    <row r="20643" spans="1:4" ht="12.5" x14ac:dyDescent="0.25">
      <c r="A20643"/>
      <c r="B20643"/>
      <c r="D20643"/>
    </row>
    <row r="20644" spans="1:4" ht="12.5" x14ac:dyDescent="0.25">
      <c r="A20644"/>
      <c r="B20644"/>
      <c r="D20644"/>
    </row>
    <row r="20645" spans="1:4" ht="12.5" x14ac:dyDescent="0.25">
      <c r="A20645"/>
      <c r="B20645"/>
      <c r="D20645"/>
    </row>
    <row r="20646" spans="1:4" ht="12.5" x14ac:dyDescent="0.25">
      <c r="A20646"/>
      <c r="B20646"/>
      <c r="D20646"/>
    </row>
    <row r="20647" spans="1:4" ht="12.5" x14ac:dyDescent="0.25">
      <c r="A20647"/>
      <c r="B20647"/>
      <c r="D20647"/>
    </row>
    <row r="20648" spans="1:4" ht="12.5" x14ac:dyDescent="0.25">
      <c r="A20648"/>
      <c r="B20648"/>
      <c r="D20648"/>
    </row>
    <row r="20649" spans="1:4" ht="12.5" x14ac:dyDescent="0.25">
      <c r="A20649"/>
      <c r="B20649"/>
      <c r="D20649"/>
    </row>
    <row r="20650" spans="1:4" ht="12.5" x14ac:dyDescent="0.25">
      <c r="A20650"/>
      <c r="B20650"/>
      <c r="D20650"/>
    </row>
    <row r="20651" spans="1:4" ht="12.5" x14ac:dyDescent="0.25">
      <c r="A20651"/>
      <c r="B20651"/>
      <c r="D20651"/>
    </row>
    <row r="20652" spans="1:4" ht="12.5" x14ac:dyDescent="0.25">
      <c r="A20652"/>
      <c r="B20652"/>
      <c r="D20652"/>
    </row>
    <row r="20653" spans="1:4" ht="12.5" x14ac:dyDescent="0.25">
      <c r="A20653"/>
      <c r="B20653"/>
      <c r="D20653"/>
    </row>
    <row r="20654" spans="1:4" ht="12.5" x14ac:dyDescent="0.25">
      <c r="A20654"/>
      <c r="B20654"/>
      <c r="D20654"/>
    </row>
    <row r="20655" spans="1:4" ht="12.5" x14ac:dyDescent="0.25">
      <c r="A20655"/>
      <c r="B20655"/>
      <c r="D20655"/>
    </row>
    <row r="20656" spans="1:4" ht="12.5" x14ac:dyDescent="0.25">
      <c r="A20656"/>
      <c r="B20656"/>
      <c r="D20656"/>
    </row>
    <row r="20657" spans="1:4" ht="12.5" x14ac:dyDescent="0.25">
      <c r="A20657"/>
      <c r="B20657"/>
      <c r="D20657"/>
    </row>
    <row r="20658" spans="1:4" ht="12.5" x14ac:dyDescent="0.25">
      <c r="A20658"/>
      <c r="B20658"/>
      <c r="D20658"/>
    </row>
    <row r="20659" spans="1:4" ht="12.5" x14ac:dyDescent="0.25">
      <c r="A20659"/>
      <c r="B20659"/>
      <c r="D20659"/>
    </row>
    <row r="20660" spans="1:4" ht="12.5" x14ac:dyDescent="0.25">
      <c r="A20660"/>
      <c r="B20660"/>
      <c r="D20660"/>
    </row>
    <row r="20661" spans="1:4" ht="12.5" x14ac:dyDescent="0.25">
      <c r="A20661"/>
      <c r="B20661"/>
      <c r="D20661"/>
    </row>
    <row r="20662" spans="1:4" ht="12.5" x14ac:dyDescent="0.25">
      <c r="A20662"/>
      <c r="B20662"/>
      <c r="D20662"/>
    </row>
    <row r="20663" spans="1:4" ht="12.5" x14ac:dyDescent="0.25">
      <c r="A20663"/>
      <c r="B20663"/>
      <c r="D20663"/>
    </row>
    <row r="20664" spans="1:4" ht="12.5" x14ac:dyDescent="0.25">
      <c r="A20664"/>
      <c r="B20664"/>
      <c r="D20664"/>
    </row>
    <row r="20665" spans="1:4" ht="12.5" x14ac:dyDescent="0.25">
      <c r="A20665"/>
      <c r="B20665"/>
      <c r="D20665"/>
    </row>
    <row r="20666" spans="1:4" ht="12.5" x14ac:dyDescent="0.25">
      <c r="A20666"/>
      <c r="B20666"/>
      <c r="D20666"/>
    </row>
    <row r="20667" spans="1:4" ht="12.5" x14ac:dyDescent="0.25">
      <c r="A20667"/>
      <c r="B20667"/>
      <c r="D20667"/>
    </row>
    <row r="20668" spans="1:4" ht="12.5" x14ac:dyDescent="0.25">
      <c r="A20668"/>
      <c r="B20668"/>
      <c r="D20668"/>
    </row>
    <row r="20669" spans="1:4" ht="12.5" x14ac:dyDescent="0.25">
      <c r="A20669"/>
      <c r="B20669"/>
      <c r="D20669"/>
    </row>
    <row r="20670" spans="1:4" ht="12.5" x14ac:dyDescent="0.25">
      <c r="A20670"/>
      <c r="B20670"/>
      <c r="D20670"/>
    </row>
    <row r="20671" spans="1:4" ht="12.5" x14ac:dyDescent="0.25">
      <c r="A20671"/>
      <c r="B20671"/>
      <c r="D20671"/>
    </row>
    <row r="20672" spans="1:4" ht="12.5" x14ac:dyDescent="0.25">
      <c r="A20672"/>
      <c r="B20672"/>
      <c r="D20672"/>
    </row>
    <row r="20673" spans="1:4" ht="12.5" x14ac:dyDescent="0.25">
      <c r="A20673"/>
      <c r="B20673"/>
      <c r="D20673"/>
    </row>
    <row r="20674" spans="1:4" ht="12.5" x14ac:dyDescent="0.25">
      <c r="A20674"/>
      <c r="B20674"/>
      <c r="D20674"/>
    </row>
    <row r="20675" spans="1:4" ht="12.5" x14ac:dyDescent="0.25">
      <c r="A20675"/>
      <c r="B20675"/>
      <c r="D20675"/>
    </row>
    <row r="20676" spans="1:4" ht="12.5" x14ac:dyDescent="0.25">
      <c r="A20676"/>
      <c r="B20676"/>
      <c r="D20676"/>
    </row>
    <row r="20677" spans="1:4" ht="12.5" x14ac:dyDescent="0.25">
      <c r="A20677"/>
      <c r="B20677"/>
      <c r="D20677"/>
    </row>
    <row r="20678" spans="1:4" ht="12.5" x14ac:dyDescent="0.25">
      <c r="A20678"/>
      <c r="B20678"/>
      <c r="D20678"/>
    </row>
    <row r="20679" spans="1:4" ht="12.5" x14ac:dyDescent="0.25">
      <c r="A20679"/>
      <c r="B20679"/>
      <c r="D20679"/>
    </row>
    <row r="20680" spans="1:4" ht="12.5" x14ac:dyDescent="0.25">
      <c r="A20680"/>
      <c r="B20680"/>
      <c r="D20680"/>
    </row>
    <row r="20681" spans="1:4" ht="12.5" x14ac:dyDescent="0.25">
      <c r="A20681"/>
      <c r="B20681"/>
      <c r="D20681"/>
    </row>
    <row r="20682" spans="1:4" ht="12.5" x14ac:dyDescent="0.25">
      <c r="A20682"/>
      <c r="B20682"/>
      <c r="D20682"/>
    </row>
    <row r="20683" spans="1:4" ht="12.5" x14ac:dyDescent="0.25">
      <c r="A20683"/>
      <c r="B20683"/>
      <c r="D20683"/>
    </row>
    <row r="20684" spans="1:4" ht="12.5" x14ac:dyDescent="0.25">
      <c r="A20684"/>
      <c r="B20684"/>
      <c r="D20684"/>
    </row>
    <row r="20685" spans="1:4" ht="12.5" x14ac:dyDescent="0.25">
      <c r="A20685"/>
      <c r="B20685"/>
      <c r="D20685"/>
    </row>
    <row r="20686" spans="1:4" ht="12.5" x14ac:dyDescent="0.25">
      <c r="A20686"/>
      <c r="B20686"/>
      <c r="D20686"/>
    </row>
    <row r="20687" spans="1:4" ht="12.5" x14ac:dyDescent="0.25">
      <c r="A20687"/>
      <c r="B20687"/>
      <c r="D20687"/>
    </row>
    <row r="20688" spans="1:4" ht="12.5" x14ac:dyDescent="0.25">
      <c r="A20688"/>
      <c r="B20688"/>
      <c r="D20688"/>
    </row>
    <row r="20689" spans="1:4" ht="12.5" x14ac:dyDescent="0.25">
      <c r="A20689"/>
      <c r="B20689"/>
      <c r="D20689"/>
    </row>
    <row r="20690" spans="1:4" ht="12.5" x14ac:dyDescent="0.25">
      <c r="A20690"/>
      <c r="B20690"/>
      <c r="D20690"/>
    </row>
    <row r="20691" spans="1:4" ht="12.5" x14ac:dyDescent="0.25">
      <c r="A20691"/>
      <c r="B20691"/>
      <c r="D20691"/>
    </row>
    <row r="20692" spans="1:4" ht="12.5" x14ac:dyDescent="0.25">
      <c r="A20692"/>
      <c r="B20692"/>
      <c r="D20692"/>
    </row>
    <row r="20693" spans="1:4" ht="12.5" x14ac:dyDescent="0.25">
      <c r="A20693"/>
      <c r="B20693"/>
      <c r="D20693"/>
    </row>
    <row r="20694" spans="1:4" ht="12.5" x14ac:dyDescent="0.25">
      <c r="A20694"/>
      <c r="B20694"/>
      <c r="D20694"/>
    </row>
    <row r="20695" spans="1:4" ht="12.5" x14ac:dyDescent="0.25">
      <c r="A20695"/>
      <c r="B20695"/>
      <c r="D20695"/>
    </row>
    <row r="20696" spans="1:4" ht="12.5" x14ac:dyDescent="0.25">
      <c r="A20696"/>
      <c r="B20696"/>
      <c r="D20696"/>
    </row>
    <row r="20697" spans="1:4" ht="12.5" x14ac:dyDescent="0.25">
      <c r="A20697"/>
      <c r="B20697"/>
      <c r="D20697"/>
    </row>
    <row r="20698" spans="1:4" ht="12.5" x14ac:dyDescent="0.25">
      <c r="A20698"/>
      <c r="B20698"/>
      <c r="D20698"/>
    </row>
    <row r="20699" spans="1:4" ht="12.5" x14ac:dyDescent="0.25">
      <c r="A20699"/>
      <c r="B20699"/>
      <c r="D20699"/>
    </row>
    <row r="20700" spans="1:4" ht="12.5" x14ac:dyDescent="0.25">
      <c r="A20700"/>
      <c r="B20700"/>
      <c r="D20700"/>
    </row>
    <row r="20701" spans="1:4" ht="12.5" x14ac:dyDescent="0.25">
      <c r="A20701"/>
      <c r="B20701"/>
      <c r="D20701"/>
    </row>
    <row r="20702" spans="1:4" ht="12.5" x14ac:dyDescent="0.25">
      <c r="A20702"/>
      <c r="B20702"/>
      <c r="D20702"/>
    </row>
    <row r="20703" spans="1:4" ht="12.5" x14ac:dyDescent="0.25">
      <c r="A20703"/>
      <c r="B20703"/>
      <c r="D20703"/>
    </row>
    <row r="20704" spans="1:4" ht="12.5" x14ac:dyDescent="0.25">
      <c r="A20704"/>
      <c r="B20704"/>
      <c r="D20704"/>
    </row>
    <row r="20705" spans="1:4" ht="12.5" x14ac:dyDescent="0.25">
      <c r="A20705"/>
      <c r="B20705"/>
      <c r="D20705"/>
    </row>
    <row r="20706" spans="1:4" ht="12.5" x14ac:dyDescent="0.25">
      <c r="A20706"/>
      <c r="B20706"/>
      <c r="D20706"/>
    </row>
    <row r="20707" spans="1:4" ht="12.5" x14ac:dyDescent="0.25">
      <c r="A20707"/>
      <c r="B20707"/>
      <c r="D20707"/>
    </row>
    <row r="20708" spans="1:4" ht="12.5" x14ac:dyDescent="0.25">
      <c r="A20708"/>
      <c r="B20708"/>
      <c r="D20708"/>
    </row>
    <row r="20709" spans="1:4" ht="12.5" x14ac:dyDescent="0.25">
      <c r="A20709"/>
      <c r="B20709"/>
      <c r="D20709"/>
    </row>
    <row r="20710" spans="1:4" ht="12.5" x14ac:dyDescent="0.25">
      <c r="A20710"/>
      <c r="B20710"/>
      <c r="D20710"/>
    </row>
    <row r="20711" spans="1:4" ht="12.5" x14ac:dyDescent="0.25">
      <c r="A20711"/>
      <c r="B20711"/>
      <c r="D20711"/>
    </row>
    <row r="20712" spans="1:4" ht="12.5" x14ac:dyDescent="0.25">
      <c r="A20712"/>
      <c r="B20712"/>
      <c r="D20712"/>
    </row>
    <row r="20713" spans="1:4" ht="12.5" x14ac:dyDescent="0.25">
      <c r="A20713"/>
      <c r="B20713"/>
      <c r="D20713"/>
    </row>
    <row r="20714" spans="1:4" ht="12.5" x14ac:dyDescent="0.25">
      <c r="A20714"/>
      <c r="B20714"/>
      <c r="D20714"/>
    </row>
    <row r="20715" spans="1:4" ht="12.5" x14ac:dyDescent="0.25">
      <c r="A20715"/>
      <c r="B20715"/>
      <c r="D20715"/>
    </row>
    <row r="20716" spans="1:4" ht="12.5" x14ac:dyDescent="0.25">
      <c r="A20716"/>
      <c r="B20716"/>
      <c r="D20716"/>
    </row>
    <row r="20717" spans="1:4" ht="12.5" x14ac:dyDescent="0.25">
      <c r="A20717"/>
      <c r="B20717"/>
      <c r="D20717"/>
    </row>
    <row r="20718" spans="1:4" ht="12.5" x14ac:dyDescent="0.25">
      <c r="A20718"/>
      <c r="B20718"/>
      <c r="D20718"/>
    </row>
    <row r="20719" spans="1:4" ht="12.5" x14ac:dyDescent="0.25">
      <c r="A20719"/>
      <c r="B20719"/>
      <c r="D20719"/>
    </row>
    <row r="20720" spans="1:4" ht="12.5" x14ac:dyDescent="0.25">
      <c r="A20720"/>
      <c r="B20720"/>
      <c r="D20720"/>
    </row>
    <row r="20721" spans="1:4" ht="12.5" x14ac:dyDescent="0.25">
      <c r="A20721"/>
      <c r="B20721"/>
      <c r="D20721"/>
    </row>
    <row r="20722" spans="1:4" ht="12.5" x14ac:dyDescent="0.25">
      <c r="A20722"/>
      <c r="B20722"/>
      <c r="D20722"/>
    </row>
    <row r="20723" spans="1:4" ht="12.5" x14ac:dyDescent="0.25">
      <c r="A20723"/>
      <c r="B20723"/>
      <c r="D20723"/>
    </row>
    <row r="20724" spans="1:4" ht="12.5" x14ac:dyDescent="0.25">
      <c r="A20724"/>
      <c r="B20724"/>
      <c r="D20724"/>
    </row>
    <row r="20725" spans="1:4" ht="12.5" x14ac:dyDescent="0.25">
      <c r="A20725"/>
      <c r="B20725"/>
      <c r="D20725"/>
    </row>
    <row r="20726" spans="1:4" ht="12.5" x14ac:dyDescent="0.25">
      <c r="A20726"/>
      <c r="B20726"/>
      <c r="D20726"/>
    </row>
    <row r="20727" spans="1:4" ht="12.5" x14ac:dyDescent="0.25">
      <c r="A20727"/>
      <c r="B20727"/>
      <c r="D20727"/>
    </row>
    <row r="20728" spans="1:4" ht="12.5" x14ac:dyDescent="0.25">
      <c r="A20728"/>
      <c r="B20728"/>
      <c r="D20728"/>
    </row>
    <row r="20729" spans="1:4" ht="12.5" x14ac:dyDescent="0.25">
      <c r="A20729"/>
      <c r="B20729"/>
      <c r="D20729"/>
    </row>
    <row r="20730" spans="1:4" ht="12.5" x14ac:dyDescent="0.25">
      <c r="A20730"/>
      <c r="B20730"/>
      <c r="D20730"/>
    </row>
    <row r="20731" spans="1:4" ht="12.5" x14ac:dyDescent="0.25">
      <c r="A20731"/>
      <c r="B20731"/>
      <c r="D20731"/>
    </row>
    <row r="20732" spans="1:4" ht="12.5" x14ac:dyDescent="0.25">
      <c r="A20732"/>
      <c r="B20732"/>
      <c r="D20732"/>
    </row>
    <row r="20733" spans="1:4" ht="12.5" x14ac:dyDescent="0.25">
      <c r="A20733"/>
      <c r="B20733"/>
      <c r="D20733"/>
    </row>
    <row r="20734" spans="1:4" ht="12.5" x14ac:dyDescent="0.25">
      <c r="A20734"/>
      <c r="B20734"/>
      <c r="D20734"/>
    </row>
    <row r="20735" spans="1:4" ht="12.5" x14ac:dyDescent="0.25">
      <c r="A20735"/>
      <c r="B20735"/>
      <c r="D20735"/>
    </row>
    <row r="20736" spans="1:4" ht="12.5" x14ac:dyDescent="0.25">
      <c r="A20736"/>
      <c r="B20736"/>
      <c r="D20736"/>
    </row>
    <row r="20737" spans="1:4" ht="12.5" x14ac:dyDescent="0.25">
      <c r="A20737"/>
      <c r="B20737"/>
      <c r="D20737"/>
    </row>
    <row r="20738" spans="1:4" ht="12.5" x14ac:dyDescent="0.25">
      <c r="A20738"/>
      <c r="B20738"/>
      <c r="D20738"/>
    </row>
    <row r="20739" spans="1:4" ht="12.5" x14ac:dyDescent="0.25">
      <c r="A20739"/>
      <c r="B20739"/>
      <c r="D20739"/>
    </row>
    <row r="20740" spans="1:4" ht="12.5" x14ac:dyDescent="0.25">
      <c r="A20740"/>
      <c r="B20740"/>
      <c r="D20740"/>
    </row>
    <row r="20741" spans="1:4" ht="12.5" x14ac:dyDescent="0.25">
      <c r="A20741"/>
      <c r="B20741"/>
      <c r="D20741"/>
    </row>
    <row r="20742" spans="1:4" ht="12.5" x14ac:dyDescent="0.25">
      <c r="A20742"/>
      <c r="B20742"/>
      <c r="D20742"/>
    </row>
    <row r="20743" spans="1:4" ht="12.5" x14ac:dyDescent="0.25">
      <c r="A20743"/>
      <c r="B20743"/>
      <c r="D20743"/>
    </row>
    <row r="20744" spans="1:4" ht="12.5" x14ac:dyDescent="0.25">
      <c r="A20744"/>
      <c r="B20744"/>
      <c r="D20744"/>
    </row>
    <row r="20745" spans="1:4" ht="12.5" x14ac:dyDescent="0.25">
      <c r="A20745"/>
      <c r="B20745"/>
      <c r="D20745"/>
    </row>
    <row r="20746" spans="1:4" ht="12.5" x14ac:dyDescent="0.25">
      <c r="A20746"/>
      <c r="B20746"/>
      <c r="D20746"/>
    </row>
    <row r="20747" spans="1:4" ht="12.5" x14ac:dyDescent="0.25">
      <c r="A20747"/>
      <c r="B20747"/>
      <c r="D20747"/>
    </row>
    <row r="20748" spans="1:4" ht="12.5" x14ac:dyDescent="0.25">
      <c r="A20748"/>
      <c r="B20748"/>
      <c r="D20748"/>
    </row>
    <row r="20749" spans="1:4" ht="12.5" x14ac:dyDescent="0.25">
      <c r="A20749"/>
      <c r="B20749"/>
      <c r="D20749"/>
    </row>
    <row r="20750" spans="1:4" ht="12.5" x14ac:dyDescent="0.25">
      <c r="A20750"/>
      <c r="B20750"/>
      <c r="D20750"/>
    </row>
    <row r="20751" spans="1:4" ht="12.5" x14ac:dyDescent="0.25">
      <c r="A20751"/>
      <c r="B20751"/>
      <c r="D20751"/>
    </row>
    <row r="20752" spans="1:4" ht="12.5" x14ac:dyDescent="0.25">
      <c r="A20752"/>
      <c r="B20752"/>
      <c r="D20752"/>
    </row>
    <row r="20753" spans="1:4" ht="12.5" x14ac:dyDescent="0.25">
      <c r="A20753"/>
      <c r="B20753"/>
      <c r="D20753"/>
    </row>
    <row r="20754" spans="1:4" ht="12.5" x14ac:dyDescent="0.25">
      <c r="A20754"/>
      <c r="B20754"/>
      <c r="D20754"/>
    </row>
    <row r="20755" spans="1:4" ht="12.5" x14ac:dyDescent="0.25">
      <c r="A20755"/>
      <c r="B20755"/>
      <c r="D20755"/>
    </row>
    <row r="20756" spans="1:4" ht="12.5" x14ac:dyDescent="0.25">
      <c r="A20756"/>
      <c r="B20756"/>
      <c r="D20756"/>
    </row>
    <row r="20757" spans="1:4" ht="12.5" x14ac:dyDescent="0.25">
      <c r="A20757"/>
      <c r="B20757"/>
      <c r="D20757"/>
    </row>
    <row r="20758" spans="1:4" ht="12.5" x14ac:dyDescent="0.25">
      <c r="A20758"/>
      <c r="B20758"/>
      <c r="D20758"/>
    </row>
    <row r="20759" spans="1:4" ht="12.5" x14ac:dyDescent="0.25">
      <c r="A20759"/>
      <c r="B20759"/>
      <c r="D20759"/>
    </row>
    <row r="20760" spans="1:4" ht="12.5" x14ac:dyDescent="0.25">
      <c r="A20760"/>
      <c r="B20760"/>
      <c r="D20760"/>
    </row>
    <row r="20761" spans="1:4" ht="12.5" x14ac:dyDescent="0.25">
      <c r="A20761"/>
      <c r="B20761"/>
      <c r="D20761"/>
    </row>
    <row r="20762" spans="1:4" ht="12.5" x14ac:dyDescent="0.25">
      <c r="A20762"/>
      <c r="B20762"/>
      <c r="D20762"/>
    </row>
    <row r="20763" spans="1:4" ht="12.5" x14ac:dyDescent="0.25">
      <c r="A20763"/>
      <c r="B20763"/>
      <c r="D20763"/>
    </row>
    <row r="20764" spans="1:4" ht="12.5" x14ac:dyDescent="0.25">
      <c r="A20764"/>
      <c r="B20764"/>
      <c r="D20764"/>
    </row>
    <row r="20765" spans="1:4" ht="12.5" x14ac:dyDescent="0.25">
      <c r="A20765"/>
      <c r="B20765"/>
      <c r="D20765"/>
    </row>
    <row r="20766" spans="1:4" ht="12.5" x14ac:dyDescent="0.25">
      <c r="A20766"/>
      <c r="B20766"/>
      <c r="D20766"/>
    </row>
    <row r="20767" spans="1:4" ht="12.5" x14ac:dyDescent="0.25">
      <c r="A20767"/>
      <c r="B20767"/>
      <c r="D20767"/>
    </row>
    <row r="20768" spans="1:4" ht="12.5" x14ac:dyDescent="0.25">
      <c r="A20768"/>
      <c r="B20768"/>
      <c r="D20768"/>
    </row>
    <row r="20769" spans="1:4" ht="12.5" x14ac:dyDescent="0.25">
      <c r="A20769"/>
      <c r="B20769"/>
      <c r="D20769"/>
    </row>
    <row r="20770" spans="1:4" ht="12.5" x14ac:dyDescent="0.25">
      <c r="A20770"/>
      <c r="B20770"/>
      <c r="D20770"/>
    </row>
    <row r="20771" spans="1:4" ht="12.5" x14ac:dyDescent="0.25">
      <c r="A20771"/>
      <c r="B20771"/>
      <c r="D20771"/>
    </row>
    <row r="20772" spans="1:4" ht="12.5" x14ac:dyDescent="0.25">
      <c r="A20772"/>
      <c r="B20772"/>
      <c r="D20772"/>
    </row>
    <row r="20773" spans="1:4" ht="12.5" x14ac:dyDescent="0.25">
      <c r="A20773"/>
      <c r="B20773"/>
      <c r="D20773"/>
    </row>
    <row r="20774" spans="1:4" ht="12.5" x14ac:dyDescent="0.25">
      <c r="A20774"/>
      <c r="B20774"/>
      <c r="D20774"/>
    </row>
    <row r="20775" spans="1:4" ht="12.5" x14ac:dyDescent="0.25">
      <c r="A20775"/>
      <c r="B20775"/>
      <c r="D20775"/>
    </row>
    <row r="20776" spans="1:4" ht="12.5" x14ac:dyDescent="0.25">
      <c r="A20776"/>
      <c r="B20776"/>
      <c r="D20776"/>
    </row>
    <row r="20777" spans="1:4" ht="12.5" x14ac:dyDescent="0.25">
      <c r="A20777"/>
      <c r="B20777"/>
      <c r="D20777"/>
    </row>
    <row r="20778" spans="1:4" ht="12.5" x14ac:dyDescent="0.25">
      <c r="A20778"/>
      <c r="B20778"/>
      <c r="D20778"/>
    </row>
    <row r="20779" spans="1:4" ht="12.5" x14ac:dyDescent="0.25">
      <c r="A20779"/>
      <c r="B20779"/>
      <c r="D20779"/>
    </row>
    <row r="20780" spans="1:4" ht="12.5" x14ac:dyDescent="0.25">
      <c r="A20780"/>
      <c r="B20780"/>
      <c r="D20780"/>
    </row>
    <row r="20781" spans="1:4" ht="12.5" x14ac:dyDescent="0.25">
      <c r="A20781"/>
      <c r="B20781"/>
      <c r="D20781"/>
    </row>
    <row r="20782" spans="1:4" ht="12.5" x14ac:dyDescent="0.25">
      <c r="A20782"/>
      <c r="B20782"/>
      <c r="D20782"/>
    </row>
    <row r="20783" spans="1:4" ht="12.5" x14ac:dyDescent="0.25">
      <c r="A20783"/>
      <c r="B20783"/>
      <c r="D20783"/>
    </row>
    <row r="20784" spans="1:4" ht="12.5" x14ac:dyDescent="0.25">
      <c r="A20784"/>
      <c r="B20784"/>
      <c r="D20784"/>
    </row>
    <row r="20785" spans="1:4" ht="12.5" x14ac:dyDescent="0.25">
      <c r="A20785"/>
      <c r="B20785"/>
      <c r="D20785"/>
    </row>
    <row r="20786" spans="1:4" ht="12.5" x14ac:dyDescent="0.25">
      <c r="A20786"/>
      <c r="B20786"/>
      <c r="D20786"/>
    </row>
    <row r="20787" spans="1:4" ht="12.5" x14ac:dyDescent="0.25">
      <c r="A20787"/>
      <c r="B20787"/>
      <c r="D20787"/>
    </row>
    <row r="20788" spans="1:4" ht="12.5" x14ac:dyDescent="0.25">
      <c r="A20788"/>
      <c r="B20788"/>
      <c r="D20788"/>
    </row>
    <row r="20789" spans="1:4" ht="12.5" x14ac:dyDescent="0.25">
      <c r="A20789"/>
      <c r="B20789"/>
      <c r="D20789"/>
    </row>
    <row r="20790" spans="1:4" ht="12.5" x14ac:dyDescent="0.25">
      <c r="A20790"/>
      <c r="B20790"/>
      <c r="D20790"/>
    </row>
    <row r="20791" spans="1:4" ht="12.5" x14ac:dyDescent="0.25">
      <c r="A20791"/>
      <c r="B20791"/>
      <c r="D20791"/>
    </row>
    <row r="20792" spans="1:4" ht="12.5" x14ac:dyDescent="0.25">
      <c r="A20792"/>
      <c r="B20792"/>
      <c r="D20792"/>
    </row>
    <row r="20793" spans="1:4" ht="12.5" x14ac:dyDescent="0.25">
      <c r="A20793"/>
      <c r="B20793"/>
      <c r="D20793"/>
    </row>
    <row r="20794" spans="1:4" ht="12.5" x14ac:dyDescent="0.25">
      <c r="A20794"/>
      <c r="B20794"/>
      <c r="D20794"/>
    </row>
    <row r="20795" spans="1:4" ht="12.5" x14ac:dyDescent="0.25">
      <c r="A20795"/>
      <c r="B20795"/>
      <c r="D20795"/>
    </row>
    <row r="20796" spans="1:4" ht="12.5" x14ac:dyDescent="0.25">
      <c r="A20796"/>
      <c r="B20796"/>
      <c r="D20796"/>
    </row>
    <row r="20797" spans="1:4" ht="12.5" x14ac:dyDescent="0.25">
      <c r="A20797"/>
      <c r="B20797"/>
      <c r="D20797"/>
    </row>
    <row r="20798" spans="1:4" ht="12.5" x14ac:dyDescent="0.25">
      <c r="A20798"/>
      <c r="B20798"/>
      <c r="D20798"/>
    </row>
    <row r="20799" spans="1:4" ht="12.5" x14ac:dyDescent="0.25">
      <c r="A20799"/>
      <c r="B20799"/>
      <c r="D20799"/>
    </row>
    <row r="20800" spans="1:4" ht="12.5" x14ac:dyDescent="0.25">
      <c r="A20800"/>
      <c r="B20800"/>
      <c r="D20800"/>
    </row>
    <row r="20801" spans="1:4" ht="12.5" x14ac:dyDescent="0.25">
      <c r="A20801"/>
      <c r="B20801"/>
      <c r="D20801"/>
    </row>
    <row r="20802" spans="1:4" ht="12.5" x14ac:dyDescent="0.25">
      <c r="A20802"/>
      <c r="B20802"/>
      <c r="D20802"/>
    </row>
    <row r="20803" spans="1:4" ht="12.5" x14ac:dyDescent="0.25">
      <c r="A20803"/>
      <c r="B20803"/>
      <c r="D20803"/>
    </row>
    <row r="20804" spans="1:4" ht="12.5" x14ac:dyDescent="0.25">
      <c r="A20804"/>
      <c r="B20804"/>
      <c r="D20804"/>
    </row>
    <row r="20805" spans="1:4" ht="12.5" x14ac:dyDescent="0.25">
      <c r="A20805"/>
      <c r="B20805"/>
      <c r="D20805"/>
    </row>
    <row r="20806" spans="1:4" ht="12.5" x14ac:dyDescent="0.25">
      <c r="A20806"/>
      <c r="B20806"/>
      <c r="D20806"/>
    </row>
    <row r="20807" spans="1:4" ht="12.5" x14ac:dyDescent="0.25">
      <c r="A20807"/>
      <c r="B20807"/>
      <c r="D20807"/>
    </row>
    <row r="20808" spans="1:4" ht="12.5" x14ac:dyDescent="0.25">
      <c r="A20808"/>
      <c r="B20808"/>
      <c r="D20808"/>
    </row>
    <row r="20809" spans="1:4" ht="12.5" x14ac:dyDescent="0.25">
      <c r="A20809"/>
      <c r="B20809"/>
      <c r="D20809"/>
    </row>
    <row r="20810" spans="1:4" ht="12.5" x14ac:dyDescent="0.25">
      <c r="A20810"/>
      <c r="B20810"/>
      <c r="D20810"/>
    </row>
    <row r="20811" spans="1:4" ht="12.5" x14ac:dyDescent="0.25">
      <c r="A20811"/>
      <c r="B20811"/>
      <c r="D20811"/>
    </row>
    <row r="20812" spans="1:4" ht="12.5" x14ac:dyDescent="0.25">
      <c r="A20812"/>
      <c r="B20812"/>
      <c r="D20812"/>
    </row>
    <row r="20813" spans="1:4" ht="12.5" x14ac:dyDescent="0.25">
      <c r="A20813"/>
      <c r="B20813"/>
      <c r="D20813"/>
    </row>
    <row r="20814" spans="1:4" ht="12.5" x14ac:dyDescent="0.25">
      <c r="A20814"/>
      <c r="B20814"/>
      <c r="D20814"/>
    </row>
    <row r="20815" spans="1:4" ht="12.5" x14ac:dyDescent="0.25">
      <c r="A20815"/>
      <c r="B20815"/>
      <c r="D20815"/>
    </row>
    <row r="20816" spans="1:4" ht="12.5" x14ac:dyDescent="0.25">
      <c r="A20816"/>
      <c r="B20816"/>
      <c r="D20816"/>
    </row>
    <row r="20817" spans="1:4" ht="12.5" x14ac:dyDescent="0.25">
      <c r="A20817"/>
      <c r="B20817"/>
      <c r="D20817"/>
    </row>
    <row r="20818" spans="1:4" ht="12.5" x14ac:dyDescent="0.25">
      <c r="A20818"/>
      <c r="B20818"/>
      <c r="D20818"/>
    </row>
    <row r="20819" spans="1:4" ht="12.5" x14ac:dyDescent="0.25">
      <c r="A20819"/>
      <c r="B20819"/>
      <c r="D20819"/>
    </row>
    <row r="20820" spans="1:4" ht="12.5" x14ac:dyDescent="0.25">
      <c r="A20820"/>
      <c r="B20820"/>
      <c r="D20820"/>
    </row>
    <row r="20821" spans="1:4" ht="12.5" x14ac:dyDescent="0.25">
      <c r="A20821"/>
      <c r="B20821"/>
      <c r="D20821"/>
    </row>
    <row r="20822" spans="1:4" ht="12.5" x14ac:dyDescent="0.25">
      <c r="A20822"/>
      <c r="B20822"/>
      <c r="D20822"/>
    </row>
    <row r="20823" spans="1:4" ht="12.5" x14ac:dyDescent="0.25">
      <c r="A20823"/>
      <c r="B20823"/>
      <c r="D20823"/>
    </row>
    <row r="20824" spans="1:4" ht="12.5" x14ac:dyDescent="0.25">
      <c r="A20824"/>
      <c r="B20824"/>
      <c r="D20824"/>
    </row>
    <row r="20825" spans="1:4" ht="12.5" x14ac:dyDescent="0.25">
      <c r="A20825"/>
      <c r="B20825"/>
      <c r="D20825"/>
    </row>
    <row r="20826" spans="1:4" ht="12.5" x14ac:dyDescent="0.25">
      <c r="A20826"/>
      <c r="B20826"/>
      <c r="D20826"/>
    </row>
    <row r="20827" spans="1:4" ht="12.5" x14ac:dyDescent="0.25">
      <c r="A20827"/>
      <c r="B20827"/>
      <c r="D20827"/>
    </row>
    <row r="20828" spans="1:4" ht="12.5" x14ac:dyDescent="0.25">
      <c r="A20828"/>
      <c r="B20828"/>
      <c r="D20828"/>
    </row>
    <row r="20829" spans="1:4" ht="12.5" x14ac:dyDescent="0.25">
      <c r="A20829"/>
      <c r="B20829"/>
      <c r="D20829"/>
    </row>
    <row r="20830" spans="1:4" ht="12.5" x14ac:dyDescent="0.25">
      <c r="A20830"/>
      <c r="B20830"/>
      <c r="D20830"/>
    </row>
    <row r="20831" spans="1:4" ht="12.5" x14ac:dyDescent="0.25">
      <c r="A20831"/>
      <c r="B20831"/>
      <c r="D20831"/>
    </row>
    <row r="20832" spans="1:4" ht="12.5" x14ac:dyDescent="0.25">
      <c r="A20832"/>
      <c r="B20832"/>
      <c r="D20832"/>
    </row>
    <row r="20833" spans="1:4" ht="12.5" x14ac:dyDescent="0.25">
      <c r="A20833"/>
      <c r="B20833"/>
      <c r="D20833"/>
    </row>
    <row r="20834" spans="1:4" ht="12.5" x14ac:dyDescent="0.25">
      <c r="A20834"/>
      <c r="B20834"/>
      <c r="D20834"/>
    </row>
    <row r="20835" spans="1:4" ht="12.5" x14ac:dyDescent="0.25">
      <c r="A20835"/>
      <c r="B20835"/>
      <c r="D20835"/>
    </row>
    <row r="20836" spans="1:4" ht="12.5" x14ac:dyDescent="0.25">
      <c r="A20836"/>
      <c r="B20836"/>
      <c r="D20836"/>
    </row>
    <row r="20837" spans="1:4" ht="12.5" x14ac:dyDescent="0.25">
      <c r="A20837"/>
      <c r="B20837"/>
      <c r="D20837"/>
    </row>
    <row r="20838" spans="1:4" ht="12.5" x14ac:dyDescent="0.25">
      <c r="A20838"/>
      <c r="B20838"/>
      <c r="D20838"/>
    </row>
    <row r="20839" spans="1:4" ht="12.5" x14ac:dyDescent="0.25">
      <c r="A20839"/>
      <c r="B20839"/>
      <c r="D20839"/>
    </row>
    <row r="20840" spans="1:4" ht="12.5" x14ac:dyDescent="0.25">
      <c r="A20840"/>
      <c r="B20840"/>
      <c r="D20840"/>
    </row>
    <row r="20841" spans="1:4" ht="12.5" x14ac:dyDescent="0.25">
      <c r="A20841"/>
      <c r="B20841"/>
      <c r="D20841"/>
    </row>
    <row r="20842" spans="1:4" ht="12.5" x14ac:dyDescent="0.25">
      <c r="A20842"/>
      <c r="B20842"/>
      <c r="D20842"/>
    </row>
    <row r="20843" spans="1:4" ht="12.5" x14ac:dyDescent="0.25">
      <c r="A20843"/>
      <c r="B20843"/>
      <c r="D20843"/>
    </row>
    <row r="20844" spans="1:4" ht="12.5" x14ac:dyDescent="0.25">
      <c r="A20844"/>
      <c r="B20844"/>
      <c r="D20844"/>
    </row>
    <row r="20845" spans="1:4" ht="12.5" x14ac:dyDescent="0.25">
      <c r="A20845"/>
      <c r="B20845"/>
      <c r="D20845"/>
    </row>
    <row r="20846" spans="1:4" ht="12.5" x14ac:dyDescent="0.25">
      <c r="A20846"/>
      <c r="B20846"/>
      <c r="D20846"/>
    </row>
    <row r="20847" spans="1:4" ht="12.5" x14ac:dyDescent="0.25">
      <c r="A20847"/>
      <c r="B20847"/>
      <c r="D20847"/>
    </row>
    <row r="20848" spans="1:4" ht="12.5" x14ac:dyDescent="0.25">
      <c r="A20848"/>
      <c r="B20848"/>
      <c r="D20848"/>
    </row>
    <row r="20849" spans="1:4" ht="12.5" x14ac:dyDescent="0.25">
      <c r="A20849"/>
      <c r="B20849"/>
      <c r="D20849"/>
    </row>
    <row r="20850" spans="1:4" ht="12.5" x14ac:dyDescent="0.25">
      <c r="A20850"/>
      <c r="B20850"/>
      <c r="D20850"/>
    </row>
    <row r="20851" spans="1:4" ht="12.5" x14ac:dyDescent="0.25">
      <c r="A20851"/>
      <c r="B20851"/>
      <c r="D20851"/>
    </row>
    <row r="20852" spans="1:4" ht="12.5" x14ac:dyDescent="0.25">
      <c r="A20852"/>
      <c r="B20852"/>
      <c r="D20852"/>
    </row>
    <row r="20853" spans="1:4" ht="12.5" x14ac:dyDescent="0.25">
      <c r="A20853"/>
      <c r="B20853"/>
      <c r="D20853"/>
    </row>
    <row r="20854" spans="1:4" ht="12.5" x14ac:dyDescent="0.25">
      <c r="A20854"/>
      <c r="B20854"/>
      <c r="D20854"/>
    </row>
    <row r="20855" spans="1:4" ht="12.5" x14ac:dyDescent="0.25">
      <c r="A20855"/>
      <c r="B20855"/>
      <c r="D20855"/>
    </row>
    <row r="20856" spans="1:4" ht="12.5" x14ac:dyDescent="0.25">
      <c r="A20856"/>
      <c r="B20856"/>
      <c r="D20856"/>
    </row>
    <row r="20857" spans="1:4" ht="12.5" x14ac:dyDescent="0.25">
      <c r="A20857"/>
      <c r="B20857"/>
      <c r="D20857"/>
    </row>
    <row r="20858" spans="1:4" ht="12.5" x14ac:dyDescent="0.25">
      <c r="A20858"/>
      <c r="B20858"/>
      <c r="D20858"/>
    </row>
    <row r="20859" spans="1:4" ht="12.5" x14ac:dyDescent="0.25">
      <c r="A20859"/>
      <c r="B20859"/>
      <c r="D20859"/>
    </row>
    <row r="20860" spans="1:4" ht="12.5" x14ac:dyDescent="0.25">
      <c r="A20860"/>
      <c r="B20860"/>
      <c r="D20860"/>
    </row>
    <row r="20861" spans="1:4" ht="12.5" x14ac:dyDescent="0.25">
      <c r="A20861"/>
      <c r="B20861"/>
      <c r="D20861"/>
    </row>
    <row r="20862" spans="1:4" ht="12.5" x14ac:dyDescent="0.25">
      <c r="A20862"/>
      <c r="B20862"/>
      <c r="D20862"/>
    </row>
    <row r="20863" spans="1:4" ht="12.5" x14ac:dyDescent="0.25">
      <c r="A20863"/>
      <c r="B20863"/>
      <c r="D20863"/>
    </row>
    <row r="20864" spans="1:4" ht="12.5" x14ac:dyDescent="0.25">
      <c r="A20864"/>
      <c r="B20864"/>
      <c r="D20864"/>
    </row>
    <row r="20865" spans="1:4" ht="12.5" x14ac:dyDescent="0.25">
      <c r="A20865"/>
      <c r="B20865"/>
      <c r="D20865"/>
    </row>
    <row r="20866" spans="1:4" ht="12.5" x14ac:dyDescent="0.25">
      <c r="A20866"/>
      <c r="B20866"/>
      <c r="D20866"/>
    </row>
    <row r="20867" spans="1:4" ht="12.5" x14ac:dyDescent="0.25">
      <c r="A20867"/>
      <c r="B20867"/>
      <c r="D20867"/>
    </row>
    <row r="20868" spans="1:4" ht="12.5" x14ac:dyDescent="0.25">
      <c r="A20868"/>
      <c r="B20868"/>
      <c r="D20868"/>
    </row>
    <row r="20869" spans="1:4" ht="12.5" x14ac:dyDescent="0.25">
      <c r="A20869"/>
      <c r="B20869"/>
      <c r="D20869"/>
    </row>
    <row r="20870" spans="1:4" ht="12.5" x14ac:dyDescent="0.25">
      <c r="A20870"/>
      <c r="B20870"/>
      <c r="D20870"/>
    </row>
    <row r="20871" spans="1:4" ht="12.5" x14ac:dyDescent="0.25">
      <c r="A20871"/>
      <c r="B20871"/>
      <c r="D20871"/>
    </row>
    <row r="20872" spans="1:4" ht="12.5" x14ac:dyDescent="0.25">
      <c r="A20872"/>
      <c r="B20872"/>
      <c r="D20872"/>
    </row>
    <row r="20873" spans="1:4" ht="12.5" x14ac:dyDescent="0.25">
      <c r="A20873"/>
      <c r="B20873"/>
      <c r="D20873"/>
    </row>
    <row r="20874" spans="1:4" ht="12.5" x14ac:dyDescent="0.25">
      <c r="A20874"/>
      <c r="B20874"/>
      <c r="D20874"/>
    </row>
    <row r="20875" spans="1:4" ht="12.5" x14ac:dyDescent="0.25">
      <c r="A20875"/>
      <c r="B20875"/>
      <c r="D20875"/>
    </row>
    <row r="20876" spans="1:4" ht="12.5" x14ac:dyDescent="0.25">
      <c r="A20876"/>
      <c r="B20876"/>
      <c r="D20876"/>
    </row>
    <row r="20877" spans="1:4" ht="12.5" x14ac:dyDescent="0.25">
      <c r="A20877"/>
      <c r="B20877"/>
      <c r="D20877"/>
    </row>
    <row r="20878" spans="1:4" ht="12.5" x14ac:dyDescent="0.25">
      <c r="A20878"/>
      <c r="B20878"/>
      <c r="D20878"/>
    </row>
    <row r="20879" spans="1:4" ht="12.5" x14ac:dyDescent="0.25">
      <c r="A20879"/>
      <c r="B20879"/>
      <c r="D20879"/>
    </row>
    <row r="20880" spans="1:4" ht="12.5" x14ac:dyDescent="0.25">
      <c r="A20880"/>
      <c r="B20880"/>
      <c r="D20880"/>
    </row>
    <row r="20881" spans="1:4" ht="12.5" x14ac:dyDescent="0.25">
      <c r="A20881"/>
      <c r="B20881"/>
      <c r="D20881"/>
    </row>
    <row r="20882" spans="1:4" ht="12.5" x14ac:dyDescent="0.25">
      <c r="A20882"/>
      <c r="B20882"/>
      <c r="D20882"/>
    </row>
    <row r="20883" spans="1:4" ht="12.5" x14ac:dyDescent="0.25">
      <c r="A20883"/>
      <c r="B20883"/>
      <c r="D20883"/>
    </row>
    <row r="20884" spans="1:4" ht="12.5" x14ac:dyDescent="0.25">
      <c r="A20884"/>
      <c r="B20884"/>
      <c r="D20884"/>
    </row>
    <row r="20885" spans="1:4" ht="12.5" x14ac:dyDescent="0.25">
      <c r="A20885"/>
      <c r="B20885"/>
      <c r="D20885"/>
    </row>
    <row r="20886" spans="1:4" ht="12.5" x14ac:dyDescent="0.25">
      <c r="A20886"/>
      <c r="B20886"/>
      <c r="D20886"/>
    </row>
    <row r="20887" spans="1:4" ht="12.5" x14ac:dyDescent="0.25">
      <c r="A20887"/>
      <c r="B20887"/>
      <c r="D20887"/>
    </row>
    <row r="20888" spans="1:4" ht="12.5" x14ac:dyDescent="0.25">
      <c r="A20888"/>
      <c r="B20888"/>
      <c r="D20888"/>
    </row>
    <row r="20889" spans="1:4" ht="12.5" x14ac:dyDescent="0.25">
      <c r="A20889"/>
      <c r="B20889"/>
      <c r="D20889"/>
    </row>
    <row r="20890" spans="1:4" ht="12.5" x14ac:dyDescent="0.25">
      <c r="A20890"/>
      <c r="B20890"/>
      <c r="D20890"/>
    </row>
    <row r="20891" spans="1:4" ht="12.5" x14ac:dyDescent="0.25">
      <c r="A20891"/>
      <c r="B20891"/>
      <c r="D20891"/>
    </row>
    <row r="20892" spans="1:4" ht="12.5" x14ac:dyDescent="0.25">
      <c r="A20892"/>
      <c r="B20892"/>
      <c r="D20892"/>
    </row>
    <row r="20893" spans="1:4" ht="12.5" x14ac:dyDescent="0.25">
      <c r="A20893"/>
      <c r="B20893"/>
      <c r="D20893"/>
    </row>
    <row r="20894" spans="1:4" ht="12.5" x14ac:dyDescent="0.25">
      <c r="A20894"/>
      <c r="B20894"/>
      <c r="D20894"/>
    </row>
    <row r="20895" spans="1:4" ht="12.5" x14ac:dyDescent="0.25">
      <c r="A20895"/>
      <c r="B20895"/>
      <c r="D20895"/>
    </row>
    <row r="20896" spans="1:4" ht="12.5" x14ac:dyDescent="0.25">
      <c r="A20896"/>
      <c r="B20896"/>
      <c r="D20896"/>
    </row>
    <row r="20897" spans="1:4" ht="12.5" x14ac:dyDescent="0.25">
      <c r="A20897"/>
      <c r="B20897"/>
      <c r="D20897"/>
    </row>
    <row r="20898" spans="1:4" ht="12.5" x14ac:dyDescent="0.25">
      <c r="A20898"/>
      <c r="B20898"/>
      <c r="D20898"/>
    </row>
    <row r="20899" spans="1:4" ht="12.5" x14ac:dyDescent="0.25">
      <c r="A20899"/>
      <c r="B20899"/>
      <c r="D20899"/>
    </row>
    <row r="20900" spans="1:4" ht="12.5" x14ac:dyDescent="0.25">
      <c r="A20900"/>
      <c r="B20900"/>
      <c r="D20900"/>
    </row>
    <row r="20901" spans="1:4" ht="12.5" x14ac:dyDescent="0.25">
      <c r="A20901"/>
      <c r="B20901"/>
      <c r="D20901"/>
    </row>
    <row r="20902" spans="1:4" ht="12.5" x14ac:dyDescent="0.25">
      <c r="A20902"/>
      <c r="B20902"/>
      <c r="D20902"/>
    </row>
    <row r="20903" spans="1:4" ht="12.5" x14ac:dyDescent="0.25">
      <c r="A20903"/>
      <c r="B20903"/>
      <c r="D20903"/>
    </row>
    <row r="20904" spans="1:4" ht="12.5" x14ac:dyDescent="0.25">
      <c r="A20904"/>
      <c r="B20904"/>
      <c r="D20904"/>
    </row>
    <row r="20905" spans="1:4" ht="12.5" x14ac:dyDescent="0.25">
      <c r="A20905"/>
      <c r="B20905"/>
      <c r="D20905"/>
    </row>
    <row r="20906" spans="1:4" ht="12.5" x14ac:dyDescent="0.25">
      <c r="A20906"/>
      <c r="B20906"/>
      <c r="D20906"/>
    </row>
    <row r="20907" spans="1:4" ht="12.5" x14ac:dyDescent="0.25">
      <c r="A20907"/>
      <c r="B20907"/>
      <c r="D20907"/>
    </row>
    <row r="20908" spans="1:4" ht="12.5" x14ac:dyDescent="0.25">
      <c r="A20908"/>
      <c r="B20908"/>
      <c r="D20908"/>
    </row>
    <row r="20909" spans="1:4" ht="12.5" x14ac:dyDescent="0.25">
      <c r="A20909"/>
      <c r="B20909"/>
      <c r="D20909"/>
    </row>
    <row r="20910" spans="1:4" ht="12.5" x14ac:dyDescent="0.25">
      <c r="A20910"/>
      <c r="B20910"/>
      <c r="D20910"/>
    </row>
    <row r="20911" spans="1:4" ht="12.5" x14ac:dyDescent="0.25">
      <c r="A20911"/>
      <c r="B20911"/>
      <c r="D20911"/>
    </row>
    <row r="20912" spans="1:4" ht="12.5" x14ac:dyDescent="0.25">
      <c r="A20912"/>
      <c r="B20912"/>
      <c r="D20912"/>
    </row>
    <row r="20913" spans="1:4" ht="12.5" x14ac:dyDescent="0.25">
      <c r="A20913"/>
      <c r="B20913"/>
      <c r="D20913"/>
    </row>
    <row r="20914" spans="1:4" ht="12.5" x14ac:dyDescent="0.25">
      <c r="A20914"/>
      <c r="B20914"/>
      <c r="D20914"/>
    </row>
    <row r="20915" spans="1:4" ht="12.5" x14ac:dyDescent="0.25">
      <c r="A20915"/>
      <c r="B20915"/>
      <c r="D20915"/>
    </row>
    <row r="20916" spans="1:4" ht="12.5" x14ac:dyDescent="0.25">
      <c r="A20916"/>
      <c r="B20916"/>
      <c r="D20916"/>
    </row>
    <row r="20917" spans="1:4" ht="12.5" x14ac:dyDescent="0.25">
      <c r="A20917"/>
      <c r="B20917"/>
      <c r="D20917"/>
    </row>
    <row r="20918" spans="1:4" ht="12.5" x14ac:dyDescent="0.25">
      <c r="A20918"/>
      <c r="B20918"/>
      <c r="D20918"/>
    </row>
    <row r="20919" spans="1:4" ht="12.5" x14ac:dyDescent="0.25">
      <c r="A20919"/>
      <c r="B20919"/>
      <c r="D20919"/>
    </row>
    <row r="20920" spans="1:4" ht="12.5" x14ac:dyDescent="0.25">
      <c r="A20920"/>
      <c r="B20920"/>
      <c r="D20920"/>
    </row>
    <row r="20921" spans="1:4" ht="12.5" x14ac:dyDescent="0.25">
      <c r="A20921"/>
      <c r="B20921"/>
      <c r="D20921"/>
    </row>
    <row r="20922" spans="1:4" ht="12.5" x14ac:dyDescent="0.25">
      <c r="A20922"/>
      <c r="B20922"/>
      <c r="D20922"/>
    </row>
    <row r="20923" spans="1:4" ht="12.5" x14ac:dyDescent="0.25">
      <c r="A20923"/>
      <c r="B20923"/>
      <c r="D20923"/>
    </row>
    <row r="20924" spans="1:4" ht="12.5" x14ac:dyDescent="0.25">
      <c r="A20924"/>
      <c r="B20924"/>
      <c r="D20924"/>
    </row>
    <row r="20925" spans="1:4" ht="12.5" x14ac:dyDescent="0.25">
      <c r="A20925"/>
      <c r="B20925"/>
      <c r="D20925"/>
    </row>
    <row r="20926" spans="1:4" ht="12.5" x14ac:dyDescent="0.25">
      <c r="A20926"/>
      <c r="B20926"/>
      <c r="D20926"/>
    </row>
    <row r="20927" spans="1:4" ht="12.5" x14ac:dyDescent="0.25">
      <c r="A20927"/>
      <c r="B20927"/>
      <c r="D20927"/>
    </row>
    <row r="20928" spans="1:4" ht="12.5" x14ac:dyDescent="0.25">
      <c r="A20928"/>
      <c r="B20928"/>
      <c r="D20928"/>
    </row>
    <row r="20929" spans="1:4" ht="12.5" x14ac:dyDescent="0.25">
      <c r="A20929"/>
      <c r="B20929"/>
      <c r="D20929"/>
    </row>
    <row r="20930" spans="1:4" ht="12.5" x14ac:dyDescent="0.25">
      <c r="A20930"/>
      <c r="B20930"/>
      <c r="D20930"/>
    </row>
    <row r="20931" spans="1:4" ht="12.5" x14ac:dyDescent="0.25">
      <c r="A20931"/>
      <c r="B20931"/>
      <c r="D20931"/>
    </row>
    <row r="20932" spans="1:4" ht="12.5" x14ac:dyDescent="0.25">
      <c r="A20932"/>
      <c r="B20932"/>
      <c r="D20932"/>
    </row>
    <row r="20933" spans="1:4" ht="12.5" x14ac:dyDescent="0.25">
      <c r="A20933"/>
      <c r="B20933"/>
      <c r="D20933"/>
    </row>
    <row r="20934" spans="1:4" ht="12.5" x14ac:dyDescent="0.25">
      <c r="A20934"/>
      <c r="B20934"/>
      <c r="D20934"/>
    </row>
    <row r="20935" spans="1:4" ht="12.5" x14ac:dyDescent="0.25">
      <c r="A20935"/>
      <c r="B20935"/>
      <c r="D20935"/>
    </row>
    <row r="20936" spans="1:4" ht="12.5" x14ac:dyDescent="0.25">
      <c r="A20936"/>
      <c r="B20936"/>
      <c r="D20936"/>
    </row>
    <row r="20937" spans="1:4" ht="12.5" x14ac:dyDescent="0.25">
      <c r="A20937"/>
      <c r="B20937"/>
      <c r="D20937"/>
    </row>
    <row r="20938" spans="1:4" ht="12.5" x14ac:dyDescent="0.25">
      <c r="A20938"/>
      <c r="B20938"/>
      <c r="D20938"/>
    </row>
    <row r="20939" spans="1:4" ht="12.5" x14ac:dyDescent="0.25">
      <c r="A20939"/>
      <c r="B20939"/>
      <c r="D20939"/>
    </row>
    <row r="20940" spans="1:4" ht="12.5" x14ac:dyDescent="0.25">
      <c r="A20940"/>
      <c r="B20940"/>
      <c r="D20940"/>
    </row>
    <row r="20941" spans="1:4" ht="12.5" x14ac:dyDescent="0.25">
      <c r="A20941"/>
      <c r="B20941"/>
      <c r="D20941"/>
    </row>
    <row r="20942" spans="1:4" ht="12.5" x14ac:dyDescent="0.25">
      <c r="A20942"/>
      <c r="B20942"/>
      <c r="D20942"/>
    </row>
    <row r="20943" spans="1:4" ht="12.5" x14ac:dyDescent="0.25">
      <c r="A20943"/>
      <c r="B20943"/>
      <c r="D20943"/>
    </row>
    <row r="20944" spans="1:4" ht="12.5" x14ac:dyDescent="0.25">
      <c r="A20944"/>
      <c r="B20944"/>
      <c r="D20944"/>
    </row>
    <row r="20945" spans="1:4" ht="12.5" x14ac:dyDescent="0.25">
      <c r="A20945"/>
      <c r="B20945"/>
      <c r="D20945"/>
    </row>
    <row r="20946" spans="1:4" ht="12.5" x14ac:dyDescent="0.25">
      <c r="A20946"/>
      <c r="B20946"/>
      <c r="D20946"/>
    </row>
    <row r="20947" spans="1:4" ht="12.5" x14ac:dyDescent="0.25">
      <c r="A20947"/>
      <c r="B20947"/>
      <c r="D20947"/>
    </row>
    <row r="20948" spans="1:4" ht="12.5" x14ac:dyDescent="0.25">
      <c r="A20948"/>
      <c r="B20948"/>
      <c r="D20948"/>
    </row>
    <row r="20949" spans="1:4" ht="12.5" x14ac:dyDescent="0.25">
      <c r="A20949"/>
      <c r="B20949"/>
      <c r="D20949"/>
    </row>
    <row r="20950" spans="1:4" ht="12.5" x14ac:dyDescent="0.25">
      <c r="A20950"/>
      <c r="B20950"/>
      <c r="D20950"/>
    </row>
    <row r="20951" spans="1:4" ht="12.5" x14ac:dyDescent="0.25">
      <c r="A20951"/>
      <c r="B20951"/>
      <c r="D20951"/>
    </row>
    <row r="20952" spans="1:4" ht="12.5" x14ac:dyDescent="0.25">
      <c r="A20952"/>
      <c r="B20952"/>
      <c r="D20952"/>
    </row>
    <row r="20953" spans="1:4" ht="12.5" x14ac:dyDescent="0.25">
      <c r="A20953"/>
      <c r="B20953"/>
      <c r="D20953"/>
    </row>
    <row r="20954" spans="1:4" ht="12.5" x14ac:dyDescent="0.25">
      <c r="A20954"/>
      <c r="B20954"/>
      <c r="D20954"/>
    </row>
    <row r="20955" spans="1:4" ht="12.5" x14ac:dyDescent="0.25">
      <c r="A20955"/>
      <c r="B20955"/>
      <c r="D20955"/>
    </row>
    <row r="20956" spans="1:4" ht="12.5" x14ac:dyDescent="0.25">
      <c r="A20956"/>
      <c r="B20956"/>
      <c r="D20956"/>
    </row>
    <row r="20957" spans="1:4" ht="12.5" x14ac:dyDescent="0.25">
      <c r="A20957"/>
      <c r="B20957"/>
      <c r="D20957"/>
    </row>
    <row r="20958" spans="1:4" ht="12.5" x14ac:dyDescent="0.25">
      <c r="A20958"/>
      <c r="B20958"/>
      <c r="D20958"/>
    </row>
    <row r="20959" spans="1:4" ht="12.5" x14ac:dyDescent="0.25">
      <c r="A20959"/>
      <c r="B20959"/>
      <c r="D20959"/>
    </row>
    <row r="20960" spans="1:4" ht="12.5" x14ac:dyDescent="0.25">
      <c r="A20960"/>
      <c r="B20960"/>
      <c r="D20960"/>
    </row>
    <row r="20961" spans="1:4" ht="12.5" x14ac:dyDescent="0.25">
      <c r="A20961"/>
      <c r="B20961"/>
      <c r="D20961"/>
    </row>
    <row r="20962" spans="1:4" ht="12.5" x14ac:dyDescent="0.25">
      <c r="A20962"/>
      <c r="B20962"/>
      <c r="D20962"/>
    </row>
    <row r="20963" spans="1:4" ht="12.5" x14ac:dyDescent="0.25">
      <c r="A20963"/>
      <c r="B20963"/>
      <c r="D20963"/>
    </row>
    <row r="20964" spans="1:4" ht="12.5" x14ac:dyDescent="0.25">
      <c r="A20964"/>
      <c r="B20964"/>
      <c r="D20964"/>
    </row>
    <row r="20965" spans="1:4" ht="12.5" x14ac:dyDescent="0.25">
      <c r="A20965"/>
      <c r="B20965"/>
      <c r="D20965"/>
    </row>
    <row r="20966" spans="1:4" ht="12.5" x14ac:dyDescent="0.25">
      <c r="A20966"/>
      <c r="B20966"/>
      <c r="D20966"/>
    </row>
    <row r="20967" spans="1:4" ht="12.5" x14ac:dyDescent="0.25">
      <c r="A20967"/>
      <c r="B20967"/>
      <c r="D20967"/>
    </row>
    <row r="20968" spans="1:4" ht="12.5" x14ac:dyDescent="0.25">
      <c r="A20968"/>
      <c r="B20968"/>
      <c r="D20968"/>
    </row>
    <row r="20969" spans="1:4" ht="12.5" x14ac:dyDescent="0.25">
      <c r="A20969"/>
      <c r="B20969"/>
      <c r="D20969"/>
    </row>
    <row r="20970" spans="1:4" ht="12.5" x14ac:dyDescent="0.25">
      <c r="A20970"/>
      <c r="B20970"/>
      <c r="D20970"/>
    </row>
    <row r="20971" spans="1:4" ht="12.5" x14ac:dyDescent="0.25">
      <c r="A20971"/>
      <c r="B20971"/>
      <c r="D20971"/>
    </row>
    <row r="20972" spans="1:4" ht="12.5" x14ac:dyDescent="0.25">
      <c r="A20972"/>
      <c r="B20972"/>
      <c r="D20972"/>
    </row>
    <row r="20973" spans="1:4" ht="12.5" x14ac:dyDescent="0.25">
      <c r="A20973"/>
      <c r="B20973"/>
      <c r="D20973"/>
    </row>
    <row r="20974" spans="1:4" ht="12.5" x14ac:dyDescent="0.25">
      <c r="A20974"/>
      <c r="B20974"/>
      <c r="D20974"/>
    </row>
    <row r="20975" spans="1:4" ht="12.5" x14ac:dyDescent="0.25">
      <c r="A20975"/>
      <c r="B20975"/>
      <c r="D20975"/>
    </row>
    <row r="20976" spans="1:4" ht="12.5" x14ac:dyDescent="0.25">
      <c r="A20976"/>
      <c r="B20976"/>
      <c r="D20976"/>
    </row>
    <row r="20977" spans="1:4" ht="12.5" x14ac:dyDescent="0.25">
      <c r="A20977"/>
      <c r="B20977"/>
      <c r="D20977"/>
    </row>
    <row r="20978" spans="1:4" ht="12.5" x14ac:dyDescent="0.25">
      <c r="A20978"/>
      <c r="B20978"/>
      <c r="D20978"/>
    </row>
    <row r="20979" spans="1:4" ht="12.5" x14ac:dyDescent="0.25">
      <c r="A20979"/>
      <c r="B20979"/>
      <c r="D20979"/>
    </row>
    <row r="20980" spans="1:4" ht="12.5" x14ac:dyDescent="0.25">
      <c r="A20980"/>
      <c r="B20980"/>
      <c r="D20980"/>
    </row>
    <row r="20981" spans="1:4" ht="12.5" x14ac:dyDescent="0.25">
      <c r="A20981"/>
      <c r="B20981"/>
      <c r="D20981"/>
    </row>
    <row r="20982" spans="1:4" ht="12.5" x14ac:dyDescent="0.25">
      <c r="A20982"/>
      <c r="B20982"/>
      <c r="D20982"/>
    </row>
    <row r="20983" spans="1:4" ht="12.5" x14ac:dyDescent="0.25">
      <c r="A20983"/>
      <c r="B20983"/>
      <c r="D20983"/>
    </row>
    <row r="20984" spans="1:4" ht="12.5" x14ac:dyDescent="0.25">
      <c r="A20984"/>
      <c r="B20984"/>
      <c r="D20984"/>
    </row>
    <row r="20985" spans="1:4" ht="12.5" x14ac:dyDescent="0.25">
      <c r="A20985"/>
      <c r="B20985"/>
      <c r="D20985"/>
    </row>
    <row r="20986" spans="1:4" ht="12.5" x14ac:dyDescent="0.25">
      <c r="A20986"/>
      <c r="B20986"/>
      <c r="D20986"/>
    </row>
    <row r="20987" spans="1:4" ht="12.5" x14ac:dyDescent="0.25">
      <c r="A20987"/>
      <c r="B20987"/>
      <c r="D20987"/>
    </row>
    <row r="20988" spans="1:4" ht="12.5" x14ac:dyDescent="0.25">
      <c r="A20988"/>
      <c r="B20988"/>
      <c r="D20988"/>
    </row>
    <row r="20989" spans="1:4" ht="12.5" x14ac:dyDescent="0.25">
      <c r="A20989"/>
      <c r="B20989"/>
      <c r="D20989"/>
    </row>
    <row r="20990" spans="1:4" ht="12.5" x14ac:dyDescent="0.25">
      <c r="A20990"/>
      <c r="B20990"/>
      <c r="D20990"/>
    </row>
    <row r="20991" spans="1:4" ht="12.5" x14ac:dyDescent="0.25">
      <c r="A20991"/>
      <c r="B20991"/>
      <c r="D20991"/>
    </row>
    <row r="20992" spans="1:4" ht="12.5" x14ac:dyDescent="0.25">
      <c r="A20992"/>
      <c r="B20992"/>
      <c r="D20992"/>
    </row>
    <row r="20993" spans="1:4" ht="12.5" x14ac:dyDescent="0.25">
      <c r="A20993"/>
      <c r="B20993"/>
      <c r="D20993"/>
    </row>
    <row r="20994" spans="1:4" ht="12.5" x14ac:dyDescent="0.25">
      <c r="A20994"/>
      <c r="B20994"/>
      <c r="D20994"/>
    </row>
    <row r="20995" spans="1:4" ht="12.5" x14ac:dyDescent="0.25">
      <c r="A20995"/>
      <c r="B20995"/>
      <c r="D20995"/>
    </row>
    <row r="20996" spans="1:4" ht="12.5" x14ac:dyDescent="0.25">
      <c r="A20996"/>
      <c r="B20996"/>
      <c r="D20996"/>
    </row>
    <row r="20997" spans="1:4" ht="12.5" x14ac:dyDescent="0.25">
      <c r="A20997"/>
      <c r="B20997"/>
      <c r="D20997"/>
    </row>
    <row r="20998" spans="1:4" ht="12.5" x14ac:dyDescent="0.25">
      <c r="A20998"/>
      <c r="B20998"/>
      <c r="D20998"/>
    </row>
    <row r="20999" spans="1:4" ht="12.5" x14ac:dyDescent="0.25">
      <c r="A20999"/>
      <c r="B20999"/>
      <c r="D20999"/>
    </row>
    <row r="21000" spans="1:4" ht="12.5" x14ac:dyDescent="0.25">
      <c r="A21000"/>
      <c r="B21000"/>
      <c r="D21000"/>
    </row>
    <row r="21001" spans="1:4" ht="12.5" x14ac:dyDescent="0.25">
      <c r="A21001"/>
      <c r="B21001"/>
      <c r="D21001"/>
    </row>
    <row r="21002" spans="1:4" ht="12.5" x14ac:dyDescent="0.25">
      <c r="A21002"/>
      <c r="B21002"/>
      <c r="D21002"/>
    </row>
    <row r="21003" spans="1:4" ht="12.5" x14ac:dyDescent="0.25">
      <c r="A21003"/>
      <c r="B21003"/>
      <c r="D21003"/>
    </row>
    <row r="21004" spans="1:4" ht="12.5" x14ac:dyDescent="0.25">
      <c r="A21004"/>
      <c r="B21004"/>
      <c r="D21004"/>
    </row>
    <row r="21005" spans="1:4" ht="12.5" x14ac:dyDescent="0.25">
      <c r="A21005"/>
      <c r="B21005"/>
      <c r="D21005"/>
    </row>
    <row r="21006" spans="1:4" ht="12.5" x14ac:dyDescent="0.25">
      <c r="A21006"/>
      <c r="B21006"/>
      <c r="D21006"/>
    </row>
    <row r="21007" spans="1:4" ht="12.5" x14ac:dyDescent="0.25">
      <c r="A21007"/>
      <c r="B21007"/>
      <c r="D21007"/>
    </row>
    <row r="21008" spans="1:4" ht="12.5" x14ac:dyDescent="0.25">
      <c r="A21008"/>
      <c r="B21008"/>
      <c r="D21008"/>
    </row>
    <row r="21009" spans="1:4" ht="12.5" x14ac:dyDescent="0.25">
      <c r="A21009"/>
      <c r="B21009"/>
      <c r="D21009"/>
    </row>
    <row r="21010" spans="1:4" ht="12.5" x14ac:dyDescent="0.25">
      <c r="A21010"/>
      <c r="B21010"/>
      <c r="D21010"/>
    </row>
    <row r="21011" spans="1:4" ht="12.5" x14ac:dyDescent="0.25">
      <c r="A21011"/>
      <c r="B21011"/>
      <c r="D21011"/>
    </row>
    <row r="21012" spans="1:4" ht="12.5" x14ac:dyDescent="0.25">
      <c r="A21012"/>
      <c r="B21012"/>
      <c r="D21012"/>
    </row>
    <row r="21013" spans="1:4" ht="12.5" x14ac:dyDescent="0.25">
      <c r="A21013"/>
      <c r="B21013"/>
      <c r="D21013"/>
    </row>
    <row r="21014" spans="1:4" ht="12.5" x14ac:dyDescent="0.25">
      <c r="A21014"/>
      <c r="B21014"/>
      <c r="D21014"/>
    </row>
    <row r="21015" spans="1:4" ht="12.5" x14ac:dyDescent="0.25">
      <c r="A21015"/>
      <c r="B21015"/>
      <c r="D21015"/>
    </row>
    <row r="21016" spans="1:4" ht="12.5" x14ac:dyDescent="0.25">
      <c r="A21016"/>
      <c r="B21016"/>
      <c r="D21016"/>
    </row>
    <row r="21017" spans="1:4" ht="12.5" x14ac:dyDescent="0.25">
      <c r="A21017"/>
      <c r="B21017"/>
      <c r="D21017"/>
    </row>
    <row r="21018" spans="1:4" ht="12.5" x14ac:dyDescent="0.25">
      <c r="A21018"/>
      <c r="B21018"/>
      <c r="D21018"/>
    </row>
    <row r="21019" spans="1:4" ht="12.5" x14ac:dyDescent="0.25">
      <c r="A21019"/>
      <c r="B21019"/>
      <c r="D21019"/>
    </row>
    <row r="21020" spans="1:4" ht="12.5" x14ac:dyDescent="0.25">
      <c r="A21020"/>
      <c r="B21020"/>
      <c r="D21020"/>
    </row>
    <row r="21021" spans="1:4" ht="12.5" x14ac:dyDescent="0.25">
      <c r="A21021"/>
      <c r="B21021"/>
      <c r="D21021"/>
    </row>
    <row r="21022" spans="1:4" ht="12.5" x14ac:dyDescent="0.25">
      <c r="A21022"/>
      <c r="B21022"/>
      <c r="D21022"/>
    </row>
    <row r="21023" spans="1:4" ht="12.5" x14ac:dyDescent="0.25">
      <c r="A21023"/>
      <c r="B21023"/>
      <c r="D21023"/>
    </row>
    <row r="21024" spans="1:4" ht="12.5" x14ac:dyDescent="0.25">
      <c r="A21024"/>
      <c r="B21024"/>
      <c r="D21024"/>
    </row>
    <row r="21025" spans="1:4" ht="12.5" x14ac:dyDescent="0.25">
      <c r="A21025"/>
      <c r="B21025"/>
      <c r="D21025"/>
    </row>
    <row r="21026" spans="1:4" ht="12.5" x14ac:dyDescent="0.25">
      <c r="A21026"/>
      <c r="B21026"/>
      <c r="D21026"/>
    </row>
    <row r="21027" spans="1:4" ht="12.5" x14ac:dyDescent="0.25">
      <c r="A21027"/>
      <c r="B21027"/>
      <c r="D21027"/>
    </row>
    <row r="21028" spans="1:4" ht="12.5" x14ac:dyDescent="0.25">
      <c r="A21028"/>
      <c r="B21028"/>
      <c r="D21028"/>
    </row>
    <row r="21029" spans="1:4" ht="12.5" x14ac:dyDescent="0.25">
      <c r="A21029"/>
      <c r="B21029"/>
      <c r="D21029"/>
    </row>
    <row r="21030" spans="1:4" ht="12.5" x14ac:dyDescent="0.25">
      <c r="A21030"/>
      <c r="B21030"/>
      <c r="D21030"/>
    </row>
    <row r="21031" spans="1:4" ht="12.5" x14ac:dyDescent="0.25">
      <c r="A21031"/>
      <c r="B21031"/>
      <c r="D21031"/>
    </row>
    <row r="21032" spans="1:4" ht="12.5" x14ac:dyDescent="0.25">
      <c r="A21032"/>
      <c r="B21032"/>
      <c r="D21032"/>
    </row>
    <row r="21033" spans="1:4" ht="12.5" x14ac:dyDescent="0.25">
      <c r="A21033"/>
      <c r="B21033"/>
      <c r="D21033"/>
    </row>
    <row r="21034" spans="1:4" ht="12.5" x14ac:dyDescent="0.25">
      <c r="A21034"/>
      <c r="B21034"/>
      <c r="D21034"/>
    </row>
    <row r="21035" spans="1:4" ht="12.5" x14ac:dyDescent="0.25">
      <c r="A21035"/>
      <c r="B21035"/>
      <c r="D21035"/>
    </row>
    <row r="21036" spans="1:4" ht="12.5" x14ac:dyDescent="0.25">
      <c r="A21036"/>
      <c r="B21036"/>
      <c r="D21036"/>
    </row>
    <row r="21037" spans="1:4" ht="12.5" x14ac:dyDescent="0.25">
      <c r="A21037"/>
      <c r="B21037"/>
      <c r="D21037"/>
    </row>
    <row r="21038" spans="1:4" ht="12.5" x14ac:dyDescent="0.25">
      <c r="A21038"/>
      <c r="B21038"/>
      <c r="D21038"/>
    </row>
    <row r="21039" spans="1:4" ht="12.5" x14ac:dyDescent="0.25">
      <c r="A21039"/>
      <c r="B21039"/>
      <c r="D21039"/>
    </row>
    <row r="21040" spans="1:4" ht="12.5" x14ac:dyDescent="0.25">
      <c r="A21040"/>
      <c r="B21040"/>
      <c r="D21040"/>
    </row>
    <row r="21041" spans="1:4" ht="12.5" x14ac:dyDescent="0.25">
      <c r="A21041"/>
      <c r="B21041"/>
      <c r="D21041"/>
    </row>
    <row r="21042" spans="1:4" ht="12.5" x14ac:dyDescent="0.25">
      <c r="A21042"/>
      <c r="B21042"/>
      <c r="D21042"/>
    </row>
    <row r="21043" spans="1:4" ht="12.5" x14ac:dyDescent="0.25">
      <c r="A21043"/>
      <c r="B21043"/>
      <c r="D21043"/>
    </row>
    <row r="21044" spans="1:4" ht="12.5" x14ac:dyDescent="0.25">
      <c r="A21044"/>
      <c r="B21044"/>
      <c r="D21044"/>
    </row>
    <row r="21045" spans="1:4" ht="12.5" x14ac:dyDescent="0.25">
      <c r="A21045"/>
      <c r="B21045"/>
      <c r="D21045"/>
    </row>
    <row r="21046" spans="1:4" ht="12.5" x14ac:dyDescent="0.25">
      <c r="A21046"/>
      <c r="B21046"/>
      <c r="D21046"/>
    </row>
    <row r="21047" spans="1:4" ht="12.5" x14ac:dyDescent="0.25">
      <c r="A21047"/>
      <c r="B21047"/>
      <c r="D21047"/>
    </row>
    <row r="21048" spans="1:4" ht="12.5" x14ac:dyDescent="0.25">
      <c r="A21048"/>
      <c r="B21048"/>
      <c r="D21048"/>
    </row>
    <row r="21049" spans="1:4" ht="12.5" x14ac:dyDescent="0.25">
      <c r="A21049"/>
      <c r="B21049"/>
      <c r="D21049"/>
    </row>
    <row r="21050" spans="1:4" ht="12.5" x14ac:dyDescent="0.25">
      <c r="A21050"/>
      <c r="B21050"/>
      <c r="D21050"/>
    </row>
    <row r="21051" spans="1:4" ht="12.5" x14ac:dyDescent="0.25">
      <c r="A21051"/>
      <c r="B21051"/>
      <c r="D21051"/>
    </row>
    <row r="21052" spans="1:4" ht="12.5" x14ac:dyDescent="0.25">
      <c r="A21052"/>
      <c r="B21052"/>
      <c r="D21052"/>
    </row>
    <row r="21053" spans="1:4" ht="12.5" x14ac:dyDescent="0.25">
      <c r="A21053"/>
      <c r="B21053"/>
      <c r="D21053"/>
    </row>
    <row r="21054" spans="1:4" ht="12.5" x14ac:dyDescent="0.25">
      <c r="A21054"/>
      <c r="B21054"/>
      <c r="D21054"/>
    </row>
    <row r="21055" spans="1:4" ht="12.5" x14ac:dyDescent="0.25">
      <c r="A21055"/>
      <c r="B21055"/>
      <c r="D21055"/>
    </row>
    <row r="21056" spans="1:4" ht="12.5" x14ac:dyDescent="0.25">
      <c r="A21056"/>
      <c r="B21056"/>
      <c r="D21056"/>
    </row>
    <row r="21057" spans="1:4" ht="12.5" x14ac:dyDescent="0.25">
      <c r="A21057"/>
      <c r="B21057"/>
      <c r="D21057"/>
    </row>
    <row r="21058" spans="1:4" ht="12.5" x14ac:dyDescent="0.25">
      <c r="A21058"/>
      <c r="B21058"/>
      <c r="D21058"/>
    </row>
    <row r="21059" spans="1:4" ht="12.5" x14ac:dyDescent="0.25">
      <c r="A21059"/>
      <c r="B21059"/>
      <c r="D21059"/>
    </row>
    <row r="21060" spans="1:4" ht="12.5" x14ac:dyDescent="0.25">
      <c r="A21060"/>
      <c r="B21060"/>
      <c r="D21060"/>
    </row>
    <row r="21061" spans="1:4" ht="12.5" x14ac:dyDescent="0.25">
      <c r="A21061"/>
      <c r="B21061"/>
      <c r="D21061"/>
    </row>
    <row r="21062" spans="1:4" ht="12.5" x14ac:dyDescent="0.25">
      <c r="A21062"/>
      <c r="B21062"/>
      <c r="D21062"/>
    </row>
    <row r="21063" spans="1:4" ht="12.5" x14ac:dyDescent="0.25">
      <c r="A21063"/>
      <c r="B21063"/>
      <c r="D21063"/>
    </row>
    <row r="21064" spans="1:4" ht="12.5" x14ac:dyDescent="0.25">
      <c r="A21064"/>
      <c r="B21064"/>
      <c r="D21064"/>
    </row>
    <row r="21065" spans="1:4" ht="12.5" x14ac:dyDescent="0.25">
      <c r="A21065"/>
      <c r="B21065"/>
      <c r="D21065"/>
    </row>
    <row r="21066" spans="1:4" ht="12.5" x14ac:dyDescent="0.25">
      <c r="A21066"/>
      <c r="B21066"/>
      <c r="D21066"/>
    </row>
    <row r="21067" spans="1:4" ht="12.5" x14ac:dyDescent="0.25">
      <c r="A21067"/>
      <c r="B21067"/>
      <c r="D21067"/>
    </row>
    <row r="21068" spans="1:4" ht="12.5" x14ac:dyDescent="0.25">
      <c r="A21068"/>
      <c r="B21068"/>
      <c r="D21068"/>
    </row>
    <row r="21069" spans="1:4" ht="12.5" x14ac:dyDescent="0.25">
      <c r="A21069"/>
      <c r="B21069"/>
      <c r="D21069"/>
    </row>
    <row r="21070" spans="1:4" ht="12.5" x14ac:dyDescent="0.25">
      <c r="A21070"/>
      <c r="B21070"/>
      <c r="D21070"/>
    </row>
    <row r="21071" spans="1:4" ht="12.5" x14ac:dyDescent="0.25">
      <c r="A21071"/>
      <c r="B21071"/>
      <c r="D21071"/>
    </row>
    <row r="21072" spans="1:4" ht="12.5" x14ac:dyDescent="0.25">
      <c r="A21072"/>
      <c r="B21072"/>
      <c r="D21072"/>
    </row>
    <row r="21073" spans="1:4" ht="12.5" x14ac:dyDescent="0.25">
      <c r="A21073"/>
      <c r="B21073"/>
      <c r="D21073"/>
    </row>
    <row r="21074" spans="1:4" ht="12.5" x14ac:dyDescent="0.25">
      <c r="A21074"/>
      <c r="B21074"/>
      <c r="D21074"/>
    </row>
    <row r="21075" spans="1:4" ht="12.5" x14ac:dyDescent="0.25">
      <c r="A21075"/>
      <c r="B21075"/>
      <c r="D21075"/>
    </row>
    <row r="21076" spans="1:4" ht="12.5" x14ac:dyDescent="0.25">
      <c r="A21076"/>
      <c r="B21076"/>
      <c r="D21076"/>
    </row>
    <row r="21077" spans="1:4" ht="12.5" x14ac:dyDescent="0.25">
      <c r="A21077"/>
      <c r="B21077"/>
      <c r="D21077"/>
    </row>
    <row r="21078" spans="1:4" ht="12.5" x14ac:dyDescent="0.25">
      <c r="A21078"/>
      <c r="B21078"/>
      <c r="D21078"/>
    </row>
    <row r="21079" spans="1:4" ht="12.5" x14ac:dyDescent="0.25">
      <c r="A21079"/>
      <c r="B21079"/>
      <c r="D21079"/>
    </row>
    <row r="21080" spans="1:4" ht="12.5" x14ac:dyDescent="0.25">
      <c r="A21080"/>
      <c r="B21080"/>
      <c r="D21080"/>
    </row>
    <row r="21081" spans="1:4" ht="12.5" x14ac:dyDescent="0.25">
      <c r="A21081"/>
      <c r="B21081"/>
      <c r="D21081"/>
    </row>
    <row r="21082" spans="1:4" ht="12.5" x14ac:dyDescent="0.25">
      <c r="A21082"/>
      <c r="B21082"/>
      <c r="D21082"/>
    </row>
    <row r="21083" spans="1:4" ht="12.5" x14ac:dyDescent="0.25">
      <c r="A21083"/>
      <c r="B21083"/>
      <c r="D21083"/>
    </row>
    <row r="21084" spans="1:4" ht="12.5" x14ac:dyDescent="0.25">
      <c r="A21084"/>
      <c r="B21084"/>
      <c r="D21084"/>
    </row>
    <row r="21085" spans="1:4" ht="12.5" x14ac:dyDescent="0.25">
      <c r="A21085"/>
      <c r="B21085"/>
      <c r="D21085"/>
    </row>
    <row r="21086" spans="1:4" ht="12.5" x14ac:dyDescent="0.25">
      <c r="A21086"/>
      <c r="B21086"/>
      <c r="D21086"/>
    </row>
    <row r="21087" spans="1:4" ht="12.5" x14ac:dyDescent="0.25">
      <c r="A21087"/>
      <c r="B21087"/>
      <c r="D21087"/>
    </row>
    <row r="21088" spans="1:4" ht="12.5" x14ac:dyDescent="0.25">
      <c r="A21088"/>
      <c r="B21088"/>
      <c r="D21088"/>
    </row>
    <row r="21089" spans="1:4" ht="12.5" x14ac:dyDescent="0.25">
      <c r="A21089"/>
      <c r="B21089"/>
      <c r="D21089"/>
    </row>
    <row r="21090" spans="1:4" ht="12.5" x14ac:dyDescent="0.25">
      <c r="A21090"/>
      <c r="B21090"/>
      <c r="D21090"/>
    </row>
    <row r="21091" spans="1:4" ht="12.5" x14ac:dyDescent="0.25">
      <c r="A21091"/>
      <c r="B21091"/>
      <c r="D21091"/>
    </row>
    <row r="21092" spans="1:4" ht="12.5" x14ac:dyDescent="0.25">
      <c r="A21092"/>
      <c r="B21092"/>
      <c r="D21092"/>
    </row>
    <row r="21093" spans="1:4" ht="12.5" x14ac:dyDescent="0.25">
      <c r="A21093"/>
      <c r="B21093"/>
      <c r="D21093"/>
    </row>
    <row r="21094" spans="1:4" ht="12.5" x14ac:dyDescent="0.25">
      <c r="A21094"/>
      <c r="B21094"/>
      <c r="D21094"/>
    </row>
    <row r="21095" spans="1:4" ht="12.5" x14ac:dyDescent="0.25">
      <c r="A21095"/>
      <c r="B21095"/>
      <c r="D21095"/>
    </row>
    <row r="21096" spans="1:4" ht="12.5" x14ac:dyDescent="0.25">
      <c r="A21096"/>
      <c r="B21096"/>
      <c r="D21096"/>
    </row>
    <row r="21097" spans="1:4" ht="12.5" x14ac:dyDescent="0.25">
      <c r="A21097"/>
      <c r="B21097"/>
      <c r="D21097"/>
    </row>
    <row r="21098" spans="1:4" ht="12.5" x14ac:dyDescent="0.25">
      <c r="A21098"/>
      <c r="B21098"/>
      <c r="D21098"/>
    </row>
    <row r="21099" spans="1:4" ht="12.5" x14ac:dyDescent="0.25">
      <c r="A21099"/>
      <c r="B21099"/>
      <c r="D21099"/>
    </row>
    <row r="21100" spans="1:4" ht="12.5" x14ac:dyDescent="0.25">
      <c r="A21100"/>
      <c r="B21100"/>
      <c r="D21100"/>
    </row>
    <row r="21101" spans="1:4" ht="12.5" x14ac:dyDescent="0.25">
      <c r="A21101"/>
      <c r="B21101"/>
      <c r="D21101"/>
    </row>
    <row r="21102" spans="1:4" ht="12.5" x14ac:dyDescent="0.25">
      <c r="A21102"/>
      <c r="B21102"/>
      <c r="D21102"/>
    </row>
    <row r="21103" spans="1:4" ht="12.5" x14ac:dyDescent="0.25">
      <c r="A21103"/>
      <c r="B21103"/>
      <c r="D21103"/>
    </row>
    <row r="21104" spans="1:4" ht="12.5" x14ac:dyDescent="0.25">
      <c r="A21104"/>
      <c r="B21104"/>
      <c r="D21104"/>
    </row>
    <row r="21105" spans="1:4" ht="12.5" x14ac:dyDescent="0.25">
      <c r="A21105"/>
      <c r="B21105"/>
      <c r="D21105"/>
    </row>
    <row r="21106" spans="1:4" ht="12.5" x14ac:dyDescent="0.25">
      <c r="A21106"/>
      <c r="B21106"/>
      <c r="D21106"/>
    </row>
    <row r="21107" spans="1:4" ht="12.5" x14ac:dyDescent="0.25">
      <c r="A21107"/>
      <c r="B21107"/>
      <c r="D21107"/>
    </row>
    <row r="21108" spans="1:4" ht="12.5" x14ac:dyDescent="0.25">
      <c r="A21108"/>
      <c r="B21108"/>
      <c r="D21108"/>
    </row>
    <row r="21109" spans="1:4" ht="12.5" x14ac:dyDescent="0.25">
      <c r="A21109"/>
      <c r="B21109"/>
      <c r="D21109"/>
    </row>
    <row r="21110" spans="1:4" ht="12.5" x14ac:dyDescent="0.25">
      <c r="A21110"/>
      <c r="B21110"/>
      <c r="D21110"/>
    </row>
    <row r="21111" spans="1:4" ht="12.5" x14ac:dyDescent="0.25">
      <c r="A21111"/>
      <c r="B21111"/>
      <c r="D21111"/>
    </row>
    <row r="21112" spans="1:4" ht="12.5" x14ac:dyDescent="0.25">
      <c r="A21112"/>
      <c r="B21112"/>
      <c r="D21112"/>
    </row>
    <row r="21113" spans="1:4" ht="12.5" x14ac:dyDescent="0.25">
      <c r="A21113"/>
      <c r="B21113"/>
      <c r="D21113"/>
    </row>
    <row r="21114" spans="1:4" ht="12.5" x14ac:dyDescent="0.25">
      <c r="A21114"/>
      <c r="B21114"/>
      <c r="D21114"/>
    </row>
    <row r="21115" spans="1:4" ht="12.5" x14ac:dyDescent="0.25">
      <c r="A21115"/>
      <c r="B21115"/>
      <c r="D21115"/>
    </row>
    <row r="21116" spans="1:4" ht="12.5" x14ac:dyDescent="0.25">
      <c r="A21116"/>
      <c r="B21116"/>
      <c r="D21116"/>
    </row>
    <row r="21117" spans="1:4" ht="12.5" x14ac:dyDescent="0.25">
      <c r="A21117"/>
      <c r="B21117"/>
      <c r="D21117"/>
    </row>
    <row r="21118" spans="1:4" ht="12.5" x14ac:dyDescent="0.25">
      <c r="A21118"/>
      <c r="B21118"/>
      <c r="D21118"/>
    </row>
    <row r="21119" spans="1:4" ht="12.5" x14ac:dyDescent="0.25">
      <c r="A21119"/>
      <c r="B21119"/>
      <c r="D21119"/>
    </row>
    <row r="21120" spans="1:4" ht="12.5" x14ac:dyDescent="0.25">
      <c r="A21120"/>
      <c r="B21120"/>
      <c r="D21120"/>
    </row>
    <row r="21121" spans="1:4" ht="12.5" x14ac:dyDescent="0.25">
      <c r="A21121"/>
      <c r="B21121"/>
      <c r="D21121"/>
    </row>
    <row r="21122" spans="1:4" ht="12.5" x14ac:dyDescent="0.25">
      <c r="A21122"/>
      <c r="B21122"/>
      <c r="D21122"/>
    </row>
    <row r="21123" spans="1:4" ht="12.5" x14ac:dyDescent="0.25">
      <c r="A21123"/>
      <c r="B21123"/>
      <c r="D21123"/>
    </row>
    <row r="21124" spans="1:4" ht="12.5" x14ac:dyDescent="0.25">
      <c r="A21124"/>
      <c r="B21124"/>
      <c r="D21124"/>
    </row>
    <row r="21125" spans="1:4" ht="12.5" x14ac:dyDescent="0.25">
      <c r="A21125"/>
      <c r="B21125"/>
      <c r="D21125"/>
    </row>
    <row r="21126" spans="1:4" ht="12.5" x14ac:dyDescent="0.25">
      <c r="A21126"/>
      <c r="B21126"/>
      <c r="D21126"/>
    </row>
    <row r="21127" spans="1:4" ht="12.5" x14ac:dyDescent="0.25">
      <c r="A21127"/>
      <c r="B21127"/>
      <c r="D21127"/>
    </row>
    <row r="21128" spans="1:4" ht="12.5" x14ac:dyDescent="0.25">
      <c r="A21128"/>
      <c r="B21128"/>
      <c r="D21128"/>
    </row>
    <row r="21129" spans="1:4" ht="12.5" x14ac:dyDescent="0.25">
      <c r="A21129"/>
      <c r="B21129"/>
      <c r="D21129"/>
    </row>
    <row r="21130" spans="1:4" ht="12.5" x14ac:dyDescent="0.25">
      <c r="A21130"/>
      <c r="B21130"/>
      <c r="D21130"/>
    </row>
    <row r="21131" spans="1:4" ht="12.5" x14ac:dyDescent="0.25">
      <c r="A21131"/>
      <c r="B21131"/>
      <c r="D21131"/>
    </row>
    <row r="21132" spans="1:4" ht="12.5" x14ac:dyDescent="0.25">
      <c r="A21132"/>
      <c r="B21132"/>
      <c r="D21132"/>
    </row>
    <row r="21133" spans="1:4" ht="12.5" x14ac:dyDescent="0.25">
      <c r="A21133"/>
      <c r="B21133"/>
      <c r="D21133"/>
    </row>
    <row r="21134" spans="1:4" ht="12.5" x14ac:dyDescent="0.25">
      <c r="A21134"/>
      <c r="B21134"/>
      <c r="D21134"/>
    </row>
    <row r="21135" spans="1:4" ht="12.5" x14ac:dyDescent="0.25">
      <c r="A21135"/>
      <c r="B21135"/>
      <c r="D21135"/>
    </row>
    <row r="21136" spans="1:4" ht="12.5" x14ac:dyDescent="0.25">
      <c r="A21136"/>
      <c r="B21136"/>
      <c r="D21136"/>
    </row>
    <row r="21137" spans="1:4" ht="12.5" x14ac:dyDescent="0.25">
      <c r="A21137"/>
      <c r="B21137"/>
      <c r="D21137"/>
    </row>
    <row r="21138" spans="1:4" ht="12.5" x14ac:dyDescent="0.25">
      <c r="A21138"/>
      <c r="B21138"/>
      <c r="D21138"/>
    </row>
    <row r="21139" spans="1:4" ht="12.5" x14ac:dyDescent="0.25">
      <c r="A21139"/>
      <c r="B21139"/>
      <c r="D21139"/>
    </row>
    <row r="21140" spans="1:4" ht="12.5" x14ac:dyDescent="0.25">
      <c r="A21140"/>
      <c r="B21140"/>
      <c r="D21140"/>
    </row>
    <row r="21141" spans="1:4" ht="12.5" x14ac:dyDescent="0.25">
      <c r="A21141"/>
      <c r="B21141"/>
      <c r="D21141"/>
    </row>
    <row r="21142" spans="1:4" ht="12.5" x14ac:dyDescent="0.25">
      <c r="A21142"/>
      <c r="B21142"/>
      <c r="D21142"/>
    </row>
    <row r="21143" spans="1:4" ht="12.5" x14ac:dyDescent="0.25">
      <c r="A21143"/>
      <c r="B21143"/>
      <c r="D21143"/>
    </row>
    <row r="21144" spans="1:4" ht="12.5" x14ac:dyDescent="0.25">
      <c r="A21144"/>
      <c r="B21144"/>
      <c r="D21144"/>
    </row>
    <row r="21145" spans="1:4" ht="12.5" x14ac:dyDescent="0.25">
      <c r="A21145"/>
      <c r="B21145"/>
      <c r="D21145"/>
    </row>
    <row r="21146" spans="1:4" ht="12.5" x14ac:dyDescent="0.25">
      <c r="A21146"/>
      <c r="B21146"/>
      <c r="D21146"/>
    </row>
    <row r="21147" spans="1:4" ht="12.5" x14ac:dyDescent="0.25">
      <c r="A21147"/>
      <c r="B21147"/>
      <c r="D21147"/>
    </row>
    <row r="21148" spans="1:4" ht="12.5" x14ac:dyDescent="0.25">
      <c r="A21148"/>
      <c r="B21148"/>
      <c r="D21148"/>
    </row>
    <row r="21149" spans="1:4" ht="12.5" x14ac:dyDescent="0.25">
      <c r="A21149"/>
      <c r="B21149"/>
      <c r="D21149"/>
    </row>
    <row r="21150" spans="1:4" ht="12.5" x14ac:dyDescent="0.25">
      <c r="A21150"/>
      <c r="B21150"/>
      <c r="D21150"/>
    </row>
    <row r="21151" spans="1:4" ht="12.5" x14ac:dyDescent="0.25">
      <c r="A21151"/>
      <c r="B21151"/>
      <c r="D21151"/>
    </row>
    <row r="21152" spans="1:4" ht="12.5" x14ac:dyDescent="0.25">
      <c r="A21152"/>
      <c r="B21152"/>
      <c r="D21152"/>
    </row>
    <row r="21153" spans="1:4" ht="12.5" x14ac:dyDescent="0.25">
      <c r="A21153"/>
      <c r="B21153"/>
      <c r="D21153"/>
    </row>
    <row r="21154" spans="1:4" ht="12.5" x14ac:dyDescent="0.25">
      <c r="A21154"/>
      <c r="B21154"/>
      <c r="D21154"/>
    </row>
    <row r="21155" spans="1:4" ht="12.5" x14ac:dyDescent="0.25">
      <c r="A21155"/>
      <c r="B21155"/>
      <c r="D21155"/>
    </row>
    <row r="21156" spans="1:4" ht="12.5" x14ac:dyDescent="0.25">
      <c r="A21156"/>
      <c r="B21156"/>
      <c r="D21156"/>
    </row>
    <row r="21157" spans="1:4" ht="12.5" x14ac:dyDescent="0.25">
      <c r="A21157"/>
      <c r="B21157"/>
      <c r="D21157"/>
    </row>
    <row r="21158" spans="1:4" ht="12.5" x14ac:dyDescent="0.25">
      <c r="A21158"/>
      <c r="B21158"/>
      <c r="D21158"/>
    </row>
    <row r="21159" spans="1:4" ht="12.5" x14ac:dyDescent="0.25">
      <c r="A21159"/>
      <c r="B21159"/>
      <c r="D21159"/>
    </row>
    <row r="21160" spans="1:4" ht="12.5" x14ac:dyDescent="0.25">
      <c r="A21160"/>
      <c r="B21160"/>
      <c r="D21160"/>
    </row>
    <row r="21161" spans="1:4" ht="12.5" x14ac:dyDescent="0.25">
      <c r="A21161"/>
      <c r="B21161"/>
      <c r="D21161"/>
    </row>
    <row r="21162" spans="1:4" ht="12.5" x14ac:dyDescent="0.25">
      <c r="A21162"/>
      <c r="B21162"/>
      <c r="D21162"/>
    </row>
    <row r="21163" spans="1:4" ht="12.5" x14ac:dyDescent="0.25">
      <c r="A21163"/>
      <c r="B21163"/>
      <c r="D21163"/>
    </row>
    <row r="21164" spans="1:4" ht="12.5" x14ac:dyDescent="0.25">
      <c r="A21164"/>
      <c r="B21164"/>
      <c r="D21164"/>
    </row>
    <row r="21165" spans="1:4" ht="12.5" x14ac:dyDescent="0.25">
      <c r="A21165"/>
      <c r="B21165"/>
      <c r="D21165"/>
    </row>
    <row r="21166" spans="1:4" ht="12.5" x14ac:dyDescent="0.25">
      <c r="A21166"/>
      <c r="B21166"/>
      <c r="D21166"/>
    </row>
    <row r="21167" spans="1:4" ht="12.5" x14ac:dyDescent="0.25">
      <c r="A21167"/>
      <c r="B21167"/>
      <c r="D21167"/>
    </row>
    <row r="21168" spans="1:4" ht="12.5" x14ac:dyDescent="0.25">
      <c r="A21168"/>
      <c r="B21168"/>
      <c r="D21168"/>
    </row>
    <row r="21169" spans="1:4" ht="12.5" x14ac:dyDescent="0.25">
      <c r="A21169"/>
      <c r="B21169"/>
      <c r="D21169"/>
    </row>
    <row r="21170" spans="1:4" ht="12.5" x14ac:dyDescent="0.25">
      <c r="A21170"/>
      <c r="B21170"/>
      <c r="D21170"/>
    </row>
    <row r="21171" spans="1:4" ht="12.5" x14ac:dyDescent="0.25">
      <c r="A21171"/>
      <c r="B21171"/>
      <c r="D21171"/>
    </row>
    <row r="21172" spans="1:4" ht="12.5" x14ac:dyDescent="0.25">
      <c r="A21172"/>
      <c r="B21172"/>
      <c r="D21172"/>
    </row>
    <row r="21173" spans="1:4" ht="12.5" x14ac:dyDescent="0.25">
      <c r="A21173"/>
      <c r="B21173"/>
      <c r="D21173"/>
    </row>
    <row r="21174" spans="1:4" ht="12.5" x14ac:dyDescent="0.25">
      <c r="A21174"/>
      <c r="B21174"/>
      <c r="D21174"/>
    </row>
    <row r="21175" spans="1:4" ht="12.5" x14ac:dyDescent="0.25">
      <c r="A21175"/>
      <c r="B21175"/>
      <c r="D21175"/>
    </row>
    <row r="21176" spans="1:4" ht="12.5" x14ac:dyDescent="0.25">
      <c r="A21176"/>
      <c r="B21176"/>
      <c r="D21176"/>
    </row>
    <row r="21177" spans="1:4" ht="12.5" x14ac:dyDescent="0.25">
      <c r="A21177"/>
      <c r="B21177"/>
      <c r="D21177"/>
    </row>
    <row r="21178" spans="1:4" ht="12.5" x14ac:dyDescent="0.25">
      <c r="A21178"/>
      <c r="B21178"/>
      <c r="D21178"/>
    </row>
    <row r="21179" spans="1:4" ht="12.5" x14ac:dyDescent="0.25">
      <c r="A21179"/>
      <c r="B21179"/>
      <c r="D21179"/>
    </row>
    <row r="21180" spans="1:4" ht="12.5" x14ac:dyDescent="0.25">
      <c r="A21180"/>
      <c r="B21180"/>
      <c r="D21180"/>
    </row>
    <row r="21181" spans="1:4" ht="12.5" x14ac:dyDescent="0.25">
      <c r="A21181"/>
      <c r="B21181"/>
      <c r="D21181"/>
    </row>
    <row r="21182" spans="1:4" ht="12.5" x14ac:dyDescent="0.25">
      <c r="A21182"/>
      <c r="B21182"/>
      <c r="D21182"/>
    </row>
    <row r="21183" spans="1:4" ht="12.5" x14ac:dyDescent="0.25">
      <c r="A21183"/>
      <c r="B21183"/>
      <c r="D21183"/>
    </row>
    <row r="21184" spans="1:4" ht="12.5" x14ac:dyDescent="0.25">
      <c r="A21184"/>
      <c r="B21184"/>
      <c r="D21184"/>
    </row>
    <row r="21185" spans="1:4" ht="12.5" x14ac:dyDescent="0.25">
      <c r="A21185"/>
      <c r="B21185"/>
      <c r="D21185"/>
    </row>
    <row r="21186" spans="1:4" ht="12.5" x14ac:dyDescent="0.25">
      <c r="A21186"/>
      <c r="B21186"/>
      <c r="D21186"/>
    </row>
    <row r="21187" spans="1:4" ht="12.5" x14ac:dyDescent="0.25">
      <c r="A21187"/>
      <c r="B21187"/>
      <c r="D21187"/>
    </row>
    <row r="21188" spans="1:4" ht="12.5" x14ac:dyDescent="0.25">
      <c r="A21188"/>
      <c r="B21188"/>
      <c r="D21188"/>
    </row>
    <row r="21189" spans="1:4" ht="12.5" x14ac:dyDescent="0.25">
      <c r="A21189"/>
      <c r="B21189"/>
      <c r="D21189"/>
    </row>
    <row r="21190" spans="1:4" ht="12.5" x14ac:dyDescent="0.25">
      <c r="A21190"/>
      <c r="B21190"/>
      <c r="D21190"/>
    </row>
    <row r="21191" spans="1:4" ht="12.5" x14ac:dyDescent="0.25">
      <c r="A21191"/>
      <c r="B21191"/>
      <c r="D21191"/>
    </row>
    <row r="21192" spans="1:4" ht="12.5" x14ac:dyDescent="0.25">
      <c r="A21192"/>
      <c r="B21192"/>
      <c r="D21192"/>
    </row>
    <row r="21193" spans="1:4" ht="12.5" x14ac:dyDescent="0.25">
      <c r="A21193"/>
      <c r="B21193"/>
      <c r="D21193"/>
    </row>
    <row r="21194" spans="1:4" ht="12.5" x14ac:dyDescent="0.25">
      <c r="A21194"/>
      <c r="B21194"/>
      <c r="D21194"/>
    </row>
    <row r="21195" spans="1:4" ht="12.5" x14ac:dyDescent="0.25">
      <c r="A21195"/>
      <c r="B21195"/>
      <c r="D21195"/>
    </row>
    <row r="21196" spans="1:4" ht="12.5" x14ac:dyDescent="0.25">
      <c r="A21196"/>
      <c r="B21196"/>
      <c r="D21196"/>
    </row>
    <row r="21197" spans="1:4" ht="12.5" x14ac:dyDescent="0.25">
      <c r="A21197"/>
      <c r="B21197"/>
      <c r="D21197"/>
    </row>
    <row r="21198" spans="1:4" ht="12.5" x14ac:dyDescent="0.25">
      <c r="A21198"/>
      <c r="B21198"/>
      <c r="D21198"/>
    </row>
    <row r="21199" spans="1:4" ht="12.5" x14ac:dyDescent="0.25">
      <c r="A21199"/>
      <c r="B21199"/>
      <c r="D21199"/>
    </row>
    <row r="21200" spans="1:4" ht="12.5" x14ac:dyDescent="0.25">
      <c r="A21200"/>
      <c r="B21200"/>
      <c r="D21200"/>
    </row>
    <row r="21201" spans="1:4" ht="12.5" x14ac:dyDescent="0.25">
      <c r="A21201"/>
      <c r="B21201"/>
      <c r="D21201"/>
    </row>
    <row r="21202" spans="1:4" ht="12.5" x14ac:dyDescent="0.25">
      <c r="A21202"/>
      <c r="B21202"/>
      <c r="D21202"/>
    </row>
    <row r="21203" spans="1:4" ht="12.5" x14ac:dyDescent="0.25">
      <c r="A21203"/>
      <c r="B21203"/>
      <c r="D21203"/>
    </row>
    <row r="21204" spans="1:4" ht="12.5" x14ac:dyDescent="0.25">
      <c r="A21204"/>
      <c r="B21204"/>
      <c r="D21204"/>
    </row>
    <row r="21205" spans="1:4" ht="12.5" x14ac:dyDescent="0.25">
      <c r="A21205"/>
      <c r="B21205"/>
      <c r="D21205"/>
    </row>
    <row r="21206" spans="1:4" ht="12.5" x14ac:dyDescent="0.25">
      <c r="A21206"/>
      <c r="B21206"/>
      <c r="D21206"/>
    </row>
    <row r="21207" spans="1:4" ht="12.5" x14ac:dyDescent="0.25">
      <c r="A21207"/>
      <c r="B21207"/>
      <c r="D21207"/>
    </row>
    <row r="21208" spans="1:4" ht="12.5" x14ac:dyDescent="0.25">
      <c r="A21208"/>
      <c r="B21208"/>
      <c r="D21208"/>
    </row>
    <row r="21209" spans="1:4" ht="12.5" x14ac:dyDescent="0.25">
      <c r="A21209"/>
      <c r="B21209"/>
      <c r="D21209"/>
    </row>
    <row r="21210" spans="1:4" ht="12.5" x14ac:dyDescent="0.25">
      <c r="A21210"/>
      <c r="B21210"/>
      <c r="D21210"/>
    </row>
    <row r="21211" spans="1:4" ht="12.5" x14ac:dyDescent="0.25">
      <c r="A21211"/>
      <c r="B21211"/>
      <c r="D21211"/>
    </row>
    <row r="21212" spans="1:4" ht="12.5" x14ac:dyDescent="0.25">
      <c r="A21212"/>
      <c r="B21212"/>
      <c r="D21212"/>
    </row>
    <row r="21213" spans="1:4" ht="12.5" x14ac:dyDescent="0.25">
      <c r="A21213"/>
      <c r="B21213"/>
      <c r="D21213"/>
    </row>
    <row r="21214" spans="1:4" ht="12.5" x14ac:dyDescent="0.25">
      <c r="A21214"/>
      <c r="B21214"/>
      <c r="D21214"/>
    </row>
    <row r="21215" spans="1:4" ht="12.5" x14ac:dyDescent="0.25">
      <c r="A21215"/>
      <c r="B21215"/>
      <c r="D21215"/>
    </row>
    <row r="21216" spans="1:4" ht="12.5" x14ac:dyDescent="0.25">
      <c r="A21216"/>
      <c r="B21216"/>
      <c r="D21216"/>
    </row>
    <row r="21217" spans="1:4" ht="12.5" x14ac:dyDescent="0.25">
      <c r="A21217"/>
      <c r="B21217"/>
      <c r="D21217"/>
    </row>
    <row r="21218" spans="1:4" ht="12.5" x14ac:dyDescent="0.25">
      <c r="A21218"/>
      <c r="B21218"/>
      <c r="D21218"/>
    </row>
    <row r="21219" spans="1:4" ht="12.5" x14ac:dyDescent="0.25">
      <c r="A21219"/>
      <c r="B21219"/>
      <c r="D21219"/>
    </row>
    <row r="21220" spans="1:4" ht="12.5" x14ac:dyDescent="0.25">
      <c r="A21220"/>
      <c r="B21220"/>
      <c r="D21220"/>
    </row>
    <row r="21221" spans="1:4" ht="12.5" x14ac:dyDescent="0.25">
      <c r="A21221"/>
      <c r="B21221"/>
      <c r="D21221"/>
    </row>
    <row r="21222" spans="1:4" ht="12.5" x14ac:dyDescent="0.25">
      <c r="A21222"/>
      <c r="B21222"/>
      <c r="D21222"/>
    </row>
    <row r="21223" spans="1:4" ht="12.5" x14ac:dyDescent="0.25">
      <c r="A21223"/>
      <c r="B21223"/>
      <c r="D21223"/>
    </row>
    <row r="21224" spans="1:4" ht="12.5" x14ac:dyDescent="0.25">
      <c r="A21224"/>
      <c r="B21224"/>
      <c r="D21224"/>
    </row>
    <row r="21225" spans="1:4" ht="12.5" x14ac:dyDescent="0.25">
      <c r="A21225"/>
      <c r="B21225"/>
      <c r="D21225"/>
    </row>
    <row r="21226" spans="1:4" ht="12.5" x14ac:dyDescent="0.25">
      <c r="A21226"/>
      <c r="B21226"/>
      <c r="D21226"/>
    </row>
    <row r="21227" spans="1:4" ht="12.5" x14ac:dyDescent="0.25">
      <c r="A21227"/>
      <c r="B21227"/>
      <c r="D21227"/>
    </row>
    <row r="21228" spans="1:4" ht="12.5" x14ac:dyDescent="0.25">
      <c r="A21228"/>
      <c r="B21228"/>
      <c r="D21228"/>
    </row>
    <row r="21229" spans="1:4" ht="12.5" x14ac:dyDescent="0.25">
      <c r="A21229"/>
      <c r="B21229"/>
      <c r="D21229"/>
    </row>
    <row r="21230" spans="1:4" ht="12.5" x14ac:dyDescent="0.25">
      <c r="A21230"/>
      <c r="B21230"/>
      <c r="D21230"/>
    </row>
    <row r="21231" spans="1:4" ht="12.5" x14ac:dyDescent="0.25">
      <c r="A21231"/>
      <c r="B21231"/>
      <c r="D21231"/>
    </row>
    <row r="21232" spans="1:4" ht="12.5" x14ac:dyDescent="0.25">
      <c r="A21232"/>
      <c r="B21232"/>
      <c r="D21232"/>
    </row>
    <row r="21233" spans="1:4" ht="12.5" x14ac:dyDescent="0.25">
      <c r="A21233"/>
      <c r="B21233"/>
      <c r="D21233"/>
    </row>
    <row r="21234" spans="1:4" ht="12.5" x14ac:dyDescent="0.25">
      <c r="A21234"/>
      <c r="B21234"/>
      <c r="D21234"/>
    </row>
    <row r="21235" spans="1:4" ht="12.5" x14ac:dyDescent="0.25">
      <c r="A21235"/>
      <c r="B21235"/>
      <c r="D21235"/>
    </row>
    <row r="21236" spans="1:4" ht="12.5" x14ac:dyDescent="0.25">
      <c r="A21236"/>
      <c r="B21236"/>
      <c r="D21236"/>
    </row>
    <row r="21237" spans="1:4" ht="12.5" x14ac:dyDescent="0.25">
      <c r="A21237"/>
      <c r="B21237"/>
      <c r="D21237"/>
    </row>
    <row r="21238" spans="1:4" ht="12.5" x14ac:dyDescent="0.25">
      <c r="A21238"/>
      <c r="B21238"/>
      <c r="D21238"/>
    </row>
    <row r="21239" spans="1:4" ht="12.5" x14ac:dyDescent="0.25">
      <c r="A21239"/>
      <c r="B21239"/>
      <c r="D21239"/>
    </row>
    <row r="21240" spans="1:4" ht="12.5" x14ac:dyDescent="0.25">
      <c r="A21240"/>
      <c r="B21240"/>
      <c r="D21240"/>
    </row>
    <row r="21241" spans="1:4" ht="12.5" x14ac:dyDescent="0.25">
      <c r="A21241"/>
      <c r="B21241"/>
      <c r="D21241"/>
    </row>
    <row r="21242" spans="1:4" ht="12.5" x14ac:dyDescent="0.25">
      <c r="A21242"/>
      <c r="B21242"/>
      <c r="D21242"/>
    </row>
    <row r="21243" spans="1:4" ht="12.5" x14ac:dyDescent="0.25">
      <c r="A21243"/>
      <c r="B21243"/>
      <c r="D21243"/>
    </row>
    <row r="21244" spans="1:4" ht="12.5" x14ac:dyDescent="0.25">
      <c r="A21244"/>
      <c r="B21244"/>
      <c r="D21244"/>
    </row>
    <row r="21245" spans="1:4" ht="12.5" x14ac:dyDescent="0.25">
      <c r="A21245"/>
      <c r="B21245"/>
      <c r="D21245"/>
    </row>
    <row r="21246" spans="1:4" ht="12.5" x14ac:dyDescent="0.25">
      <c r="A21246"/>
      <c r="B21246"/>
      <c r="D21246"/>
    </row>
    <row r="21247" spans="1:4" ht="12.5" x14ac:dyDescent="0.25">
      <c r="A21247"/>
      <c r="B21247"/>
      <c r="D21247"/>
    </row>
    <row r="21248" spans="1:4" ht="12.5" x14ac:dyDescent="0.25">
      <c r="A21248"/>
      <c r="B21248"/>
      <c r="D21248"/>
    </row>
    <row r="21249" spans="1:4" ht="12.5" x14ac:dyDescent="0.25">
      <c r="A21249"/>
      <c r="B21249"/>
      <c r="D21249"/>
    </row>
    <row r="21250" spans="1:4" ht="12.5" x14ac:dyDescent="0.25">
      <c r="A21250"/>
      <c r="B21250"/>
      <c r="D21250"/>
    </row>
    <row r="21251" spans="1:4" ht="12.5" x14ac:dyDescent="0.25">
      <c r="A21251"/>
      <c r="B21251"/>
      <c r="D21251"/>
    </row>
    <row r="21252" spans="1:4" ht="12.5" x14ac:dyDescent="0.25">
      <c r="A21252"/>
      <c r="B21252"/>
      <c r="D21252"/>
    </row>
    <row r="21253" spans="1:4" ht="12.5" x14ac:dyDescent="0.25">
      <c r="A21253"/>
      <c r="B21253"/>
      <c r="D21253"/>
    </row>
    <row r="21254" spans="1:4" ht="12.5" x14ac:dyDescent="0.25">
      <c r="A21254"/>
      <c r="B21254"/>
      <c r="D21254"/>
    </row>
    <row r="21255" spans="1:4" ht="12.5" x14ac:dyDescent="0.25">
      <c r="A21255"/>
      <c r="B21255"/>
      <c r="D21255"/>
    </row>
    <row r="21256" spans="1:4" ht="12.5" x14ac:dyDescent="0.25">
      <c r="A21256"/>
      <c r="B21256"/>
      <c r="D21256"/>
    </row>
    <row r="21257" spans="1:4" ht="12.5" x14ac:dyDescent="0.25">
      <c r="A21257"/>
      <c r="B21257"/>
      <c r="D21257"/>
    </row>
    <row r="21258" spans="1:4" ht="12.5" x14ac:dyDescent="0.25">
      <c r="A21258"/>
      <c r="B21258"/>
      <c r="D21258"/>
    </row>
    <row r="21259" spans="1:4" ht="12.5" x14ac:dyDescent="0.25">
      <c r="A21259"/>
      <c r="B21259"/>
      <c r="D21259"/>
    </row>
    <row r="21260" spans="1:4" ht="12.5" x14ac:dyDescent="0.25">
      <c r="A21260"/>
      <c r="B21260"/>
      <c r="D21260"/>
    </row>
    <row r="21261" spans="1:4" ht="12.5" x14ac:dyDescent="0.25">
      <c r="A21261"/>
      <c r="B21261"/>
      <c r="D21261"/>
    </row>
    <row r="21262" spans="1:4" ht="12.5" x14ac:dyDescent="0.25">
      <c r="A21262"/>
      <c r="B21262"/>
      <c r="D21262"/>
    </row>
    <row r="21263" spans="1:4" ht="12.5" x14ac:dyDescent="0.25">
      <c r="A21263"/>
      <c r="B21263"/>
      <c r="D21263"/>
    </row>
    <row r="21264" spans="1:4" ht="12.5" x14ac:dyDescent="0.25">
      <c r="A21264"/>
      <c r="B21264"/>
      <c r="D21264"/>
    </row>
    <row r="21265" spans="1:4" ht="12.5" x14ac:dyDescent="0.25">
      <c r="A21265"/>
      <c r="B21265"/>
      <c r="D21265"/>
    </row>
    <row r="21266" spans="1:4" ht="12.5" x14ac:dyDescent="0.25">
      <c r="A21266"/>
      <c r="B21266"/>
      <c r="D21266"/>
    </row>
    <row r="21267" spans="1:4" ht="12.5" x14ac:dyDescent="0.25">
      <c r="A21267"/>
      <c r="B21267"/>
      <c r="D21267"/>
    </row>
    <row r="21268" spans="1:4" ht="12.5" x14ac:dyDescent="0.25">
      <c r="A21268"/>
      <c r="B21268"/>
      <c r="D21268"/>
    </row>
    <row r="21269" spans="1:4" ht="12.5" x14ac:dyDescent="0.25">
      <c r="A21269"/>
      <c r="B21269"/>
      <c r="D21269"/>
    </row>
    <row r="21270" spans="1:4" ht="12.5" x14ac:dyDescent="0.25">
      <c r="A21270"/>
      <c r="B21270"/>
      <c r="D21270"/>
    </row>
    <row r="21271" spans="1:4" ht="12.5" x14ac:dyDescent="0.25">
      <c r="A21271"/>
      <c r="B21271"/>
      <c r="D21271"/>
    </row>
    <row r="21272" spans="1:4" ht="12.5" x14ac:dyDescent="0.25">
      <c r="A21272"/>
      <c r="B21272"/>
      <c r="D21272"/>
    </row>
    <row r="21273" spans="1:4" ht="12.5" x14ac:dyDescent="0.25">
      <c r="A21273"/>
      <c r="B21273"/>
      <c r="D21273"/>
    </row>
    <row r="21274" spans="1:4" ht="12.5" x14ac:dyDescent="0.25">
      <c r="A21274"/>
      <c r="B21274"/>
      <c r="D21274"/>
    </row>
    <row r="21275" spans="1:4" ht="12.5" x14ac:dyDescent="0.25">
      <c r="A21275"/>
      <c r="B21275"/>
      <c r="D21275"/>
    </row>
    <row r="21276" spans="1:4" ht="12.5" x14ac:dyDescent="0.25">
      <c r="A21276"/>
      <c r="B21276"/>
      <c r="D21276"/>
    </row>
    <row r="21277" spans="1:4" ht="12.5" x14ac:dyDescent="0.25">
      <c r="A21277"/>
      <c r="B21277"/>
      <c r="D21277"/>
    </row>
    <row r="21278" spans="1:4" ht="12.5" x14ac:dyDescent="0.25">
      <c r="A21278"/>
      <c r="B21278"/>
      <c r="D21278"/>
    </row>
    <row r="21279" spans="1:4" ht="12.5" x14ac:dyDescent="0.25">
      <c r="A21279"/>
      <c r="B21279"/>
      <c r="D21279"/>
    </row>
    <row r="21280" spans="1:4" ht="12.5" x14ac:dyDescent="0.25">
      <c r="A21280"/>
      <c r="B21280"/>
      <c r="D21280"/>
    </row>
    <row r="21281" spans="1:4" ht="12.5" x14ac:dyDescent="0.25">
      <c r="A21281"/>
      <c r="B21281"/>
      <c r="D21281"/>
    </row>
    <row r="21282" spans="1:4" ht="12.5" x14ac:dyDescent="0.25">
      <c r="A21282"/>
      <c r="B21282"/>
      <c r="D21282"/>
    </row>
    <row r="21283" spans="1:4" ht="12.5" x14ac:dyDescent="0.25">
      <c r="A21283"/>
      <c r="B21283"/>
      <c r="D21283"/>
    </row>
    <row r="21284" spans="1:4" ht="12.5" x14ac:dyDescent="0.25">
      <c r="A21284"/>
      <c r="B21284"/>
      <c r="D21284"/>
    </row>
    <row r="21285" spans="1:4" ht="12.5" x14ac:dyDescent="0.25">
      <c r="A21285"/>
      <c r="B21285"/>
      <c r="D21285"/>
    </row>
    <row r="21286" spans="1:4" ht="12.5" x14ac:dyDescent="0.25">
      <c r="A21286"/>
      <c r="B21286"/>
      <c r="D21286"/>
    </row>
    <row r="21287" spans="1:4" ht="12.5" x14ac:dyDescent="0.25">
      <c r="A21287"/>
      <c r="B21287"/>
      <c r="D21287"/>
    </row>
    <row r="21288" spans="1:4" ht="12.5" x14ac:dyDescent="0.25">
      <c r="A21288"/>
      <c r="B21288"/>
      <c r="D21288"/>
    </row>
    <row r="21289" spans="1:4" ht="12.5" x14ac:dyDescent="0.25">
      <c r="A21289"/>
      <c r="B21289"/>
      <c r="D21289"/>
    </row>
    <row r="21290" spans="1:4" ht="12.5" x14ac:dyDescent="0.25">
      <c r="A21290"/>
      <c r="B21290"/>
      <c r="D21290"/>
    </row>
    <row r="21291" spans="1:4" ht="12.5" x14ac:dyDescent="0.25">
      <c r="A21291"/>
      <c r="B21291"/>
      <c r="D21291"/>
    </row>
    <row r="21292" spans="1:4" ht="12.5" x14ac:dyDescent="0.25">
      <c r="A21292"/>
      <c r="B21292"/>
      <c r="D21292"/>
    </row>
    <row r="21293" spans="1:4" ht="12.5" x14ac:dyDescent="0.25">
      <c r="A21293"/>
      <c r="B21293"/>
      <c r="D21293"/>
    </row>
    <row r="21294" spans="1:4" ht="12.5" x14ac:dyDescent="0.25">
      <c r="A21294"/>
      <c r="B21294"/>
      <c r="D21294"/>
    </row>
    <row r="21295" spans="1:4" ht="12.5" x14ac:dyDescent="0.25">
      <c r="A21295"/>
      <c r="B21295"/>
      <c r="D21295"/>
    </row>
    <row r="21296" spans="1:4" ht="12.5" x14ac:dyDescent="0.25">
      <c r="A21296"/>
      <c r="B21296"/>
      <c r="D21296"/>
    </row>
    <row r="21297" spans="1:4" ht="12.5" x14ac:dyDescent="0.25">
      <c r="A21297"/>
      <c r="B21297"/>
      <c r="D21297"/>
    </row>
    <row r="21298" spans="1:4" ht="12.5" x14ac:dyDescent="0.25">
      <c r="A21298"/>
      <c r="B21298"/>
      <c r="D21298"/>
    </row>
    <row r="21299" spans="1:4" ht="12.5" x14ac:dyDescent="0.25">
      <c r="A21299"/>
      <c r="B21299"/>
      <c r="D21299"/>
    </row>
    <row r="21300" spans="1:4" ht="12.5" x14ac:dyDescent="0.25">
      <c r="A21300"/>
      <c r="B21300"/>
      <c r="D21300"/>
    </row>
    <row r="21301" spans="1:4" ht="12.5" x14ac:dyDescent="0.25">
      <c r="A21301"/>
      <c r="B21301"/>
      <c r="D21301"/>
    </row>
    <row r="21302" spans="1:4" ht="12.5" x14ac:dyDescent="0.25">
      <c r="A21302"/>
      <c r="B21302"/>
      <c r="D21302"/>
    </row>
    <row r="21303" spans="1:4" ht="12.5" x14ac:dyDescent="0.25">
      <c r="A21303"/>
      <c r="B21303"/>
      <c r="D21303"/>
    </row>
    <row r="21304" spans="1:4" ht="12.5" x14ac:dyDescent="0.25">
      <c r="A21304"/>
      <c r="B21304"/>
      <c r="D21304"/>
    </row>
    <row r="21305" spans="1:4" ht="12.5" x14ac:dyDescent="0.25">
      <c r="A21305"/>
      <c r="B21305"/>
      <c r="D21305"/>
    </row>
    <row r="21306" spans="1:4" ht="12.5" x14ac:dyDescent="0.25">
      <c r="A21306"/>
      <c r="B21306"/>
      <c r="D21306"/>
    </row>
    <row r="21307" spans="1:4" ht="12.5" x14ac:dyDescent="0.25">
      <c r="A21307"/>
      <c r="B21307"/>
      <c r="D21307"/>
    </row>
    <row r="21308" spans="1:4" ht="12.5" x14ac:dyDescent="0.25">
      <c r="A21308"/>
      <c r="B21308"/>
      <c r="D21308"/>
    </row>
    <row r="21309" spans="1:4" ht="12.5" x14ac:dyDescent="0.25">
      <c r="A21309"/>
      <c r="B21309"/>
      <c r="D21309"/>
    </row>
    <row r="21310" spans="1:4" ht="12.5" x14ac:dyDescent="0.25">
      <c r="A21310"/>
      <c r="B21310"/>
      <c r="D21310"/>
    </row>
    <row r="21311" spans="1:4" ht="12.5" x14ac:dyDescent="0.25">
      <c r="A21311"/>
      <c r="B21311"/>
      <c r="D21311"/>
    </row>
    <row r="21312" spans="1:4" ht="12.5" x14ac:dyDescent="0.25">
      <c r="A21312"/>
      <c r="B21312"/>
      <c r="D21312"/>
    </row>
    <row r="21313" spans="1:4" ht="12.5" x14ac:dyDescent="0.25">
      <c r="A21313"/>
      <c r="B21313"/>
      <c r="D21313"/>
    </row>
    <row r="21314" spans="1:4" ht="12.5" x14ac:dyDescent="0.25">
      <c r="A21314"/>
      <c r="B21314"/>
      <c r="D21314"/>
    </row>
    <row r="21315" spans="1:4" ht="12.5" x14ac:dyDescent="0.25">
      <c r="A21315"/>
      <c r="B21315"/>
      <c r="D21315"/>
    </row>
    <row r="21316" spans="1:4" ht="12.5" x14ac:dyDescent="0.25">
      <c r="A21316"/>
      <c r="B21316"/>
      <c r="D21316"/>
    </row>
    <row r="21317" spans="1:4" ht="12.5" x14ac:dyDescent="0.25">
      <c r="A21317"/>
      <c r="B21317"/>
      <c r="D21317"/>
    </row>
    <row r="21318" spans="1:4" ht="12.5" x14ac:dyDescent="0.25">
      <c r="A21318"/>
      <c r="B21318"/>
      <c r="D21318"/>
    </row>
    <row r="21319" spans="1:4" ht="12.5" x14ac:dyDescent="0.25">
      <c r="A21319"/>
      <c r="B21319"/>
      <c r="D21319"/>
    </row>
    <row r="21320" spans="1:4" ht="12.5" x14ac:dyDescent="0.25">
      <c r="A21320"/>
      <c r="B21320"/>
      <c r="D21320"/>
    </row>
    <row r="21321" spans="1:4" ht="12.5" x14ac:dyDescent="0.25">
      <c r="A21321"/>
      <c r="B21321"/>
      <c r="D21321"/>
    </row>
    <row r="21322" spans="1:4" ht="12.5" x14ac:dyDescent="0.25">
      <c r="A21322"/>
      <c r="B21322"/>
      <c r="D21322"/>
    </row>
    <row r="21323" spans="1:4" ht="12.5" x14ac:dyDescent="0.25">
      <c r="A21323"/>
      <c r="B21323"/>
      <c r="D21323"/>
    </row>
    <row r="21324" spans="1:4" ht="12.5" x14ac:dyDescent="0.25">
      <c r="A21324"/>
      <c r="B21324"/>
      <c r="D21324"/>
    </row>
    <row r="21325" spans="1:4" ht="12.5" x14ac:dyDescent="0.25">
      <c r="A21325"/>
      <c r="B21325"/>
      <c r="D21325"/>
    </row>
    <row r="21326" spans="1:4" ht="12.5" x14ac:dyDescent="0.25">
      <c r="A21326"/>
      <c r="B21326"/>
      <c r="D21326"/>
    </row>
    <row r="21327" spans="1:4" ht="12.5" x14ac:dyDescent="0.25">
      <c r="A21327"/>
      <c r="B21327"/>
      <c r="D21327"/>
    </row>
    <row r="21328" spans="1:4" ht="12.5" x14ac:dyDescent="0.25">
      <c r="A21328"/>
      <c r="B21328"/>
      <c r="D21328"/>
    </row>
    <row r="21329" spans="1:4" ht="12.5" x14ac:dyDescent="0.25">
      <c r="A21329"/>
      <c r="B21329"/>
      <c r="D21329"/>
    </row>
    <row r="21330" spans="1:4" ht="12.5" x14ac:dyDescent="0.25">
      <c r="A21330"/>
      <c r="B21330"/>
      <c r="D21330"/>
    </row>
    <row r="21331" spans="1:4" ht="12.5" x14ac:dyDescent="0.25">
      <c r="A21331"/>
      <c r="B21331"/>
      <c r="D21331"/>
    </row>
    <row r="21332" spans="1:4" ht="12.5" x14ac:dyDescent="0.25">
      <c r="A21332"/>
      <c r="B21332"/>
      <c r="D21332"/>
    </row>
    <row r="21333" spans="1:4" ht="12.5" x14ac:dyDescent="0.25">
      <c r="A21333"/>
      <c r="B21333"/>
      <c r="D21333"/>
    </row>
    <row r="21334" spans="1:4" ht="12.5" x14ac:dyDescent="0.25">
      <c r="A21334"/>
      <c r="B21334"/>
      <c r="D21334"/>
    </row>
    <row r="21335" spans="1:4" ht="12.5" x14ac:dyDescent="0.25">
      <c r="A21335"/>
      <c r="B21335"/>
      <c r="D21335"/>
    </row>
    <row r="21336" spans="1:4" ht="12.5" x14ac:dyDescent="0.25">
      <c r="A21336"/>
      <c r="B21336"/>
      <c r="D21336"/>
    </row>
    <row r="21337" spans="1:4" ht="12.5" x14ac:dyDescent="0.25">
      <c r="A21337"/>
      <c r="B21337"/>
      <c r="D21337"/>
    </row>
    <row r="21338" spans="1:4" ht="12.5" x14ac:dyDescent="0.25">
      <c r="A21338"/>
      <c r="B21338"/>
      <c r="D21338"/>
    </row>
    <row r="21339" spans="1:4" ht="12.5" x14ac:dyDescent="0.25">
      <c r="A21339"/>
      <c r="B21339"/>
      <c r="D21339"/>
    </row>
    <row r="21340" spans="1:4" ht="12.5" x14ac:dyDescent="0.25">
      <c r="A21340"/>
      <c r="B21340"/>
      <c r="D21340"/>
    </row>
    <row r="21341" spans="1:4" ht="12.5" x14ac:dyDescent="0.25">
      <c r="A21341"/>
      <c r="B21341"/>
      <c r="D21341"/>
    </row>
    <row r="21342" spans="1:4" ht="12.5" x14ac:dyDescent="0.25">
      <c r="A21342"/>
      <c r="B21342"/>
      <c r="D21342"/>
    </row>
    <row r="21343" spans="1:4" ht="12.5" x14ac:dyDescent="0.25">
      <c r="A21343"/>
      <c r="B21343"/>
      <c r="D21343"/>
    </row>
    <row r="21344" spans="1:4" ht="12.5" x14ac:dyDescent="0.25">
      <c r="A21344"/>
      <c r="B21344"/>
      <c r="D21344"/>
    </row>
    <row r="21345" spans="1:4" ht="12.5" x14ac:dyDescent="0.25">
      <c r="A21345"/>
      <c r="B21345"/>
      <c r="D21345"/>
    </row>
    <row r="21346" spans="1:4" ht="12.5" x14ac:dyDescent="0.25">
      <c r="A21346"/>
      <c r="B21346"/>
      <c r="D21346"/>
    </row>
    <row r="21347" spans="1:4" ht="12.5" x14ac:dyDescent="0.25">
      <c r="A21347"/>
      <c r="B21347"/>
      <c r="D21347"/>
    </row>
    <row r="21348" spans="1:4" ht="12.5" x14ac:dyDescent="0.25">
      <c r="A21348"/>
      <c r="B21348"/>
      <c r="D21348"/>
    </row>
    <row r="21349" spans="1:4" ht="12.5" x14ac:dyDescent="0.25">
      <c r="A21349"/>
      <c r="B21349"/>
      <c r="D21349"/>
    </row>
    <row r="21350" spans="1:4" ht="12.5" x14ac:dyDescent="0.25">
      <c r="A21350"/>
      <c r="B21350"/>
      <c r="D21350"/>
    </row>
    <row r="21351" spans="1:4" ht="12.5" x14ac:dyDescent="0.25">
      <c r="A21351"/>
      <c r="B21351"/>
      <c r="D21351"/>
    </row>
    <row r="21352" spans="1:4" ht="12.5" x14ac:dyDescent="0.25">
      <c r="A21352"/>
      <c r="B21352"/>
      <c r="D21352"/>
    </row>
    <row r="21353" spans="1:4" ht="12.5" x14ac:dyDescent="0.25">
      <c r="A21353"/>
      <c r="B21353"/>
      <c r="D21353"/>
    </row>
    <row r="21354" spans="1:4" ht="12.5" x14ac:dyDescent="0.25">
      <c r="A21354"/>
      <c r="B21354"/>
      <c r="D21354"/>
    </row>
    <row r="21355" spans="1:4" ht="12.5" x14ac:dyDescent="0.25">
      <c r="A21355"/>
      <c r="B21355"/>
      <c r="D21355"/>
    </row>
    <row r="21356" spans="1:4" ht="12.5" x14ac:dyDescent="0.25">
      <c r="A21356"/>
      <c r="B21356"/>
      <c r="D21356"/>
    </row>
    <row r="21357" spans="1:4" ht="12.5" x14ac:dyDescent="0.25">
      <c r="A21357"/>
      <c r="B21357"/>
      <c r="D21357"/>
    </row>
    <row r="21358" spans="1:4" ht="12.5" x14ac:dyDescent="0.25">
      <c r="A21358"/>
      <c r="B21358"/>
      <c r="D21358"/>
    </row>
    <row r="21359" spans="1:4" ht="12.5" x14ac:dyDescent="0.25">
      <c r="A21359"/>
      <c r="B21359"/>
      <c r="D21359"/>
    </row>
    <row r="21360" spans="1:4" ht="12.5" x14ac:dyDescent="0.25">
      <c r="A21360"/>
      <c r="B21360"/>
      <c r="D21360"/>
    </row>
    <row r="21361" spans="1:4" ht="12.5" x14ac:dyDescent="0.25">
      <c r="A21361"/>
      <c r="B21361"/>
      <c r="D21361"/>
    </row>
    <row r="21362" spans="1:4" ht="12.5" x14ac:dyDescent="0.25">
      <c r="A21362"/>
      <c r="B21362"/>
      <c r="D21362"/>
    </row>
    <row r="21363" spans="1:4" ht="12.5" x14ac:dyDescent="0.25">
      <c r="A21363"/>
      <c r="B21363"/>
      <c r="D21363"/>
    </row>
    <row r="21364" spans="1:4" ht="12.5" x14ac:dyDescent="0.25">
      <c r="A21364"/>
      <c r="B21364"/>
      <c r="D21364"/>
    </row>
    <row r="21365" spans="1:4" ht="12.5" x14ac:dyDescent="0.25">
      <c r="A21365"/>
      <c r="B21365"/>
      <c r="D21365"/>
    </row>
    <row r="21366" spans="1:4" ht="12.5" x14ac:dyDescent="0.25">
      <c r="A21366"/>
      <c r="B21366"/>
      <c r="D21366"/>
    </row>
    <row r="21367" spans="1:4" ht="12.5" x14ac:dyDescent="0.25">
      <c r="A21367"/>
      <c r="B21367"/>
      <c r="D21367"/>
    </row>
    <row r="21368" spans="1:4" ht="12.5" x14ac:dyDescent="0.25">
      <c r="A21368"/>
      <c r="B21368"/>
      <c r="D21368"/>
    </row>
    <row r="21369" spans="1:4" ht="12.5" x14ac:dyDescent="0.25">
      <c r="A21369"/>
      <c r="B21369"/>
      <c r="D21369"/>
    </row>
    <row r="21370" spans="1:4" ht="12.5" x14ac:dyDescent="0.25">
      <c r="A21370"/>
      <c r="B21370"/>
      <c r="D21370"/>
    </row>
    <row r="21371" spans="1:4" ht="12.5" x14ac:dyDescent="0.25">
      <c r="A21371"/>
      <c r="B21371"/>
      <c r="D21371"/>
    </row>
    <row r="21372" spans="1:4" ht="12.5" x14ac:dyDescent="0.25">
      <c r="A21372"/>
      <c r="B21372"/>
      <c r="D21372"/>
    </row>
    <row r="21373" spans="1:4" ht="12.5" x14ac:dyDescent="0.25">
      <c r="A21373"/>
      <c r="B21373"/>
      <c r="D21373"/>
    </row>
    <row r="21374" spans="1:4" ht="12.5" x14ac:dyDescent="0.25">
      <c r="A21374"/>
      <c r="B21374"/>
      <c r="D21374"/>
    </row>
    <row r="21375" spans="1:4" ht="12.5" x14ac:dyDescent="0.25">
      <c r="A21375"/>
      <c r="B21375"/>
      <c r="D21375"/>
    </row>
    <row r="21376" spans="1:4" ht="12.5" x14ac:dyDescent="0.25">
      <c r="A21376"/>
      <c r="B21376"/>
      <c r="D21376"/>
    </row>
    <row r="21377" spans="1:4" ht="12.5" x14ac:dyDescent="0.25">
      <c r="A21377"/>
      <c r="B21377"/>
      <c r="D21377"/>
    </row>
    <row r="21378" spans="1:4" ht="12.5" x14ac:dyDescent="0.25">
      <c r="A21378"/>
      <c r="B21378"/>
      <c r="D21378"/>
    </row>
    <row r="21379" spans="1:4" ht="12.5" x14ac:dyDescent="0.25">
      <c r="A21379"/>
      <c r="B21379"/>
      <c r="D21379"/>
    </row>
    <row r="21380" spans="1:4" ht="12.5" x14ac:dyDescent="0.25">
      <c r="A21380"/>
      <c r="B21380"/>
      <c r="D21380"/>
    </row>
    <row r="21381" spans="1:4" ht="12.5" x14ac:dyDescent="0.25">
      <c r="A21381"/>
      <c r="B21381"/>
      <c r="D21381"/>
    </row>
    <row r="21382" spans="1:4" ht="12.5" x14ac:dyDescent="0.25">
      <c r="A21382"/>
      <c r="B21382"/>
      <c r="D21382"/>
    </row>
    <row r="21383" spans="1:4" ht="12.5" x14ac:dyDescent="0.25">
      <c r="A21383"/>
      <c r="B21383"/>
      <c r="D21383"/>
    </row>
    <row r="21384" spans="1:4" ht="12.5" x14ac:dyDescent="0.25">
      <c r="A21384"/>
      <c r="B21384"/>
      <c r="D21384"/>
    </row>
    <row r="21385" spans="1:4" ht="12.5" x14ac:dyDescent="0.25">
      <c r="A21385"/>
      <c r="B21385"/>
      <c r="D21385"/>
    </row>
    <row r="21386" spans="1:4" ht="12.5" x14ac:dyDescent="0.25">
      <c r="A21386"/>
      <c r="B21386"/>
      <c r="D21386"/>
    </row>
    <row r="21387" spans="1:4" ht="12.5" x14ac:dyDescent="0.25">
      <c r="A21387"/>
      <c r="B21387"/>
      <c r="D21387"/>
    </row>
    <row r="21388" spans="1:4" ht="12.5" x14ac:dyDescent="0.25">
      <c r="A21388"/>
      <c r="B21388"/>
      <c r="D21388"/>
    </row>
    <row r="21389" spans="1:4" ht="12.5" x14ac:dyDescent="0.25">
      <c r="A21389"/>
      <c r="B21389"/>
      <c r="D21389"/>
    </row>
    <row r="21390" spans="1:4" ht="12.5" x14ac:dyDescent="0.25">
      <c r="A21390"/>
      <c r="B21390"/>
      <c r="D21390"/>
    </row>
    <row r="21391" spans="1:4" ht="12.5" x14ac:dyDescent="0.25">
      <c r="A21391"/>
      <c r="B21391"/>
      <c r="D21391"/>
    </row>
    <row r="21392" spans="1:4" ht="12.5" x14ac:dyDescent="0.25">
      <c r="A21392"/>
      <c r="B21392"/>
      <c r="D21392"/>
    </row>
    <row r="21393" spans="1:4" ht="12.5" x14ac:dyDescent="0.25">
      <c r="A21393"/>
      <c r="B21393"/>
      <c r="D21393"/>
    </row>
    <row r="21394" spans="1:4" ht="12.5" x14ac:dyDescent="0.25">
      <c r="A21394"/>
      <c r="B21394"/>
      <c r="D21394"/>
    </row>
    <row r="21395" spans="1:4" ht="12.5" x14ac:dyDescent="0.25">
      <c r="A21395"/>
      <c r="B21395"/>
      <c r="D21395"/>
    </row>
    <row r="21396" spans="1:4" ht="12.5" x14ac:dyDescent="0.25">
      <c r="A21396"/>
      <c r="B21396"/>
      <c r="D21396"/>
    </row>
    <row r="21397" spans="1:4" ht="12.5" x14ac:dyDescent="0.25">
      <c r="A21397"/>
      <c r="B21397"/>
      <c r="D21397"/>
    </row>
    <row r="21398" spans="1:4" ht="12.5" x14ac:dyDescent="0.25">
      <c r="A21398"/>
      <c r="B21398"/>
      <c r="D21398"/>
    </row>
    <row r="21399" spans="1:4" ht="12.5" x14ac:dyDescent="0.25">
      <c r="A21399"/>
      <c r="B21399"/>
      <c r="D21399"/>
    </row>
    <row r="21400" spans="1:4" ht="12.5" x14ac:dyDescent="0.25">
      <c r="A21400"/>
      <c r="B21400"/>
      <c r="D21400"/>
    </row>
    <row r="21401" spans="1:4" ht="12.5" x14ac:dyDescent="0.25">
      <c r="A21401"/>
      <c r="B21401"/>
      <c r="D21401"/>
    </row>
    <row r="21402" spans="1:4" ht="12.5" x14ac:dyDescent="0.25">
      <c r="A21402"/>
      <c r="B21402"/>
      <c r="D21402"/>
    </row>
    <row r="21403" spans="1:4" ht="12.5" x14ac:dyDescent="0.25">
      <c r="A21403"/>
      <c r="B21403"/>
      <c r="D21403"/>
    </row>
    <row r="21404" spans="1:4" ht="12.5" x14ac:dyDescent="0.25">
      <c r="A21404"/>
      <c r="B21404"/>
      <c r="D21404"/>
    </row>
    <row r="21405" spans="1:4" ht="12.5" x14ac:dyDescent="0.25">
      <c r="A21405"/>
      <c r="B21405"/>
      <c r="D21405"/>
    </row>
    <row r="21406" spans="1:4" ht="12.5" x14ac:dyDescent="0.25">
      <c r="A21406"/>
      <c r="B21406"/>
      <c r="D21406"/>
    </row>
    <row r="21407" spans="1:4" ht="12.5" x14ac:dyDescent="0.25">
      <c r="A21407"/>
      <c r="B21407"/>
      <c r="D21407"/>
    </row>
    <row r="21408" spans="1:4" ht="12.5" x14ac:dyDescent="0.25">
      <c r="A21408"/>
      <c r="B21408"/>
      <c r="D21408"/>
    </row>
    <row r="21409" spans="1:4" ht="12.5" x14ac:dyDescent="0.25">
      <c r="A21409"/>
      <c r="B21409"/>
      <c r="D21409"/>
    </row>
    <row r="21410" spans="1:4" ht="12.5" x14ac:dyDescent="0.25">
      <c r="A21410"/>
      <c r="B21410"/>
      <c r="D21410"/>
    </row>
    <row r="21411" spans="1:4" ht="12.5" x14ac:dyDescent="0.25">
      <c r="A21411"/>
      <c r="B21411"/>
      <c r="D21411"/>
    </row>
    <row r="21412" spans="1:4" ht="12.5" x14ac:dyDescent="0.25">
      <c r="A21412"/>
      <c r="B21412"/>
      <c r="D21412"/>
    </row>
    <row r="21413" spans="1:4" ht="12.5" x14ac:dyDescent="0.25">
      <c r="A21413"/>
      <c r="B21413"/>
      <c r="D21413"/>
    </row>
    <row r="21414" spans="1:4" ht="12.5" x14ac:dyDescent="0.25">
      <c r="A21414"/>
      <c r="B21414"/>
      <c r="D21414"/>
    </row>
    <row r="21415" spans="1:4" ht="12.5" x14ac:dyDescent="0.25">
      <c r="A21415"/>
      <c r="B21415"/>
      <c r="D21415"/>
    </row>
    <row r="21416" spans="1:4" ht="12.5" x14ac:dyDescent="0.25">
      <c r="A21416"/>
      <c r="B21416"/>
      <c r="D21416"/>
    </row>
    <row r="21417" spans="1:4" ht="12.5" x14ac:dyDescent="0.25">
      <c r="A21417"/>
      <c r="B21417"/>
      <c r="D21417"/>
    </row>
    <row r="21418" spans="1:4" ht="12.5" x14ac:dyDescent="0.25">
      <c r="A21418"/>
      <c r="B21418"/>
      <c r="D21418"/>
    </row>
    <row r="21419" spans="1:4" ht="12.5" x14ac:dyDescent="0.25">
      <c r="A21419"/>
      <c r="B21419"/>
      <c r="D21419"/>
    </row>
    <row r="21420" spans="1:4" ht="12.5" x14ac:dyDescent="0.25">
      <c r="A21420"/>
      <c r="B21420"/>
      <c r="D21420"/>
    </row>
    <row r="21421" spans="1:4" ht="12.5" x14ac:dyDescent="0.25">
      <c r="A21421"/>
      <c r="B21421"/>
      <c r="D21421"/>
    </row>
    <row r="21422" spans="1:4" ht="12.5" x14ac:dyDescent="0.25">
      <c r="A21422"/>
      <c r="B21422"/>
      <c r="D21422"/>
    </row>
    <row r="21423" spans="1:4" ht="12.5" x14ac:dyDescent="0.25">
      <c r="A21423"/>
      <c r="B21423"/>
      <c r="D21423"/>
    </row>
    <row r="21424" spans="1:4" ht="12.5" x14ac:dyDescent="0.25">
      <c r="A21424"/>
      <c r="B21424"/>
      <c r="D21424"/>
    </row>
    <row r="21425" spans="1:4" ht="12.5" x14ac:dyDescent="0.25">
      <c r="A21425"/>
      <c r="B21425"/>
      <c r="D21425"/>
    </row>
    <row r="21426" spans="1:4" ht="12.5" x14ac:dyDescent="0.25">
      <c r="A21426"/>
      <c r="B21426"/>
      <c r="D21426"/>
    </row>
    <row r="21427" spans="1:4" ht="12.5" x14ac:dyDescent="0.25">
      <c r="A21427"/>
      <c r="B21427"/>
      <c r="D21427"/>
    </row>
    <row r="21428" spans="1:4" ht="12.5" x14ac:dyDescent="0.25">
      <c r="A21428"/>
      <c r="B21428"/>
      <c r="D21428"/>
    </row>
    <row r="21429" spans="1:4" ht="12.5" x14ac:dyDescent="0.25">
      <c r="A21429"/>
      <c r="B21429"/>
      <c r="D21429"/>
    </row>
    <row r="21430" spans="1:4" ht="12.5" x14ac:dyDescent="0.25">
      <c r="A21430"/>
      <c r="B21430"/>
      <c r="D21430"/>
    </row>
    <row r="21431" spans="1:4" ht="12.5" x14ac:dyDescent="0.25">
      <c r="A21431"/>
      <c r="B21431"/>
      <c r="D21431"/>
    </row>
    <row r="21432" spans="1:4" ht="12.5" x14ac:dyDescent="0.25">
      <c r="A21432"/>
      <c r="B21432"/>
      <c r="D21432"/>
    </row>
    <row r="21433" spans="1:4" ht="12.5" x14ac:dyDescent="0.25">
      <c r="A21433"/>
      <c r="B21433"/>
      <c r="D21433"/>
    </row>
    <row r="21434" spans="1:4" ht="12.5" x14ac:dyDescent="0.25">
      <c r="A21434"/>
      <c r="B21434"/>
      <c r="D21434"/>
    </row>
    <row r="21435" spans="1:4" ht="12.5" x14ac:dyDescent="0.25">
      <c r="A21435"/>
      <c r="B21435"/>
      <c r="D21435"/>
    </row>
    <row r="21436" spans="1:4" ht="12.5" x14ac:dyDescent="0.25">
      <c r="A21436"/>
      <c r="B21436"/>
      <c r="D21436"/>
    </row>
    <row r="21437" spans="1:4" ht="12.5" x14ac:dyDescent="0.25">
      <c r="A21437"/>
      <c r="B21437"/>
      <c r="D21437"/>
    </row>
    <row r="21438" spans="1:4" ht="12.5" x14ac:dyDescent="0.25">
      <c r="A21438"/>
      <c r="B21438"/>
      <c r="D21438"/>
    </row>
    <row r="21439" spans="1:4" ht="12.5" x14ac:dyDescent="0.25">
      <c r="A21439"/>
      <c r="B21439"/>
      <c r="D21439"/>
    </row>
    <row r="21440" spans="1:4" ht="12.5" x14ac:dyDescent="0.25">
      <c r="A21440"/>
      <c r="B21440"/>
      <c r="D21440"/>
    </row>
    <row r="21441" spans="1:4" ht="12.5" x14ac:dyDescent="0.25">
      <c r="A21441"/>
      <c r="B21441"/>
      <c r="D21441"/>
    </row>
    <row r="21442" spans="1:4" ht="12.5" x14ac:dyDescent="0.25">
      <c r="A21442"/>
      <c r="B21442"/>
      <c r="D21442"/>
    </row>
    <row r="21443" spans="1:4" ht="12.5" x14ac:dyDescent="0.25">
      <c r="A21443"/>
      <c r="B21443"/>
      <c r="D21443"/>
    </row>
    <row r="21444" spans="1:4" ht="12.5" x14ac:dyDescent="0.25">
      <c r="A21444"/>
      <c r="B21444"/>
      <c r="D21444"/>
    </row>
    <row r="21445" spans="1:4" ht="12.5" x14ac:dyDescent="0.25">
      <c r="A21445"/>
      <c r="B21445"/>
      <c r="D21445"/>
    </row>
    <row r="21446" spans="1:4" ht="12.5" x14ac:dyDescent="0.25">
      <c r="A21446"/>
      <c r="B21446"/>
      <c r="D21446"/>
    </row>
    <row r="21447" spans="1:4" ht="12.5" x14ac:dyDescent="0.25">
      <c r="A21447"/>
      <c r="B21447"/>
      <c r="D21447"/>
    </row>
    <row r="21448" spans="1:4" ht="12.5" x14ac:dyDescent="0.25">
      <c r="A21448"/>
      <c r="B21448"/>
      <c r="D21448"/>
    </row>
    <row r="21449" spans="1:4" ht="12.5" x14ac:dyDescent="0.25">
      <c r="A21449"/>
      <c r="B21449"/>
      <c r="D21449"/>
    </row>
    <row r="21450" spans="1:4" ht="12.5" x14ac:dyDescent="0.25">
      <c r="A21450"/>
      <c r="B21450"/>
      <c r="D21450"/>
    </row>
    <row r="21451" spans="1:4" ht="12.5" x14ac:dyDescent="0.25">
      <c r="A21451"/>
      <c r="B21451"/>
      <c r="D21451"/>
    </row>
    <row r="21452" spans="1:4" ht="12.5" x14ac:dyDescent="0.25">
      <c r="A21452"/>
      <c r="B21452"/>
      <c r="D21452"/>
    </row>
    <row r="21453" spans="1:4" ht="12.5" x14ac:dyDescent="0.25">
      <c r="A21453"/>
      <c r="B21453"/>
      <c r="D21453"/>
    </row>
    <row r="21454" spans="1:4" ht="12.5" x14ac:dyDescent="0.25">
      <c r="A21454"/>
      <c r="B21454"/>
      <c r="D21454"/>
    </row>
    <row r="21455" spans="1:4" ht="12.5" x14ac:dyDescent="0.25">
      <c r="A21455"/>
      <c r="B21455"/>
      <c r="D21455"/>
    </row>
    <row r="21456" spans="1:4" ht="12.5" x14ac:dyDescent="0.25">
      <c r="A21456"/>
      <c r="B21456"/>
      <c r="D21456"/>
    </row>
    <row r="21457" spans="1:4" ht="12.5" x14ac:dyDescent="0.25">
      <c r="A21457"/>
      <c r="B21457"/>
      <c r="D21457"/>
    </row>
    <row r="21458" spans="1:4" ht="12.5" x14ac:dyDescent="0.25">
      <c r="A21458"/>
      <c r="B21458"/>
      <c r="D21458"/>
    </row>
    <row r="21459" spans="1:4" ht="12.5" x14ac:dyDescent="0.25">
      <c r="A21459"/>
      <c r="B21459"/>
      <c r="D21459"/>
    </row>
    <row r="21460" spans="1:4" ht="12.5" x14ac:dyDescent="0.25">
      <c r="A21460"/>
      <c r="B21460"/>
      <c r="D21460"/>
    </row>
    <row r="21461" spans="1:4" ht="12.5" x14ac:dyDescent="0.25">
      <c r="A21461"/>
      <c r="B21461"/>
      <c r="D21461"/>
    </row>
    <row r="21462" spans="1:4" ht="12.5" x14ac:dyDescent="0.25">
      <c r="A21462"/>
      <c r="B21462"/>
      <c r="D21462"/>
    </row>
    <row r="21463" spans="1:4" ht="12.5" x14ac:dyDescent="0.25">
      <c r="A21463"/>
      <c r="B21463"/>
      <c r="D21463"/>
    </row>
    <row r="21464" spans="1:4" ht="12.5" x14ac:dyDescent="0.25">
      <c r="A21464"/>
      <c r="B21464"/>
      <c r="D21464"/>
    </row>
    <row r="21465" spans="1:4" ht="12.5" x14ac:dyDescent="0.25">
      <c r="A21465"/>
      <c r="B21465"/>
      <c r="D21465"/>
    </row>
    <row r="21466" spans="1:4" ht="12.5" x14ac:dyDescent="0.25">
      <c r="A21466"/>
      <c r="B21466"/>
      <c r="D21466"/>
    </row>
    <row r="21467" spans="1:4" ht="12.5" x14ac:dyDescent="0.25">
      <c r="A21467"/>
      <c r="B21467"/>
      <c r="D21467"/>
    </row>
    <row r="21468" spans="1:4" ht="12.5" x14ac:dyDescent="0.25">
      <c r="A21468"/>
      <c r="B21468"/>
      <c r="D21468"/>
    </row>
    <row r="21469" spans="1:4" ht="12.5" x14ac:dyDescent="0.25">
      <c r="A21469"/>
      <c r="B21469"/>
      <c r="D21469"/>
    </row>
    <row r="21470" spans="1:4" ht="12.5" x14ac:dyDescent="0.25">
      <c r="A21470"/>
      <c r="B21470"/>
      <c r="D21470"/>
    </row>
    <row r="21471" spans="1:4" ht="12.5" x14ac:dyDescent="0.25">
      <c r="A21471"/>
      <c r="B21471"/>
      <c r="D21471"/>
    </row>
    <row r="21472" spans="1:4" ht="12.5" x14ac:dyDescent="0.25">
      <c r="A21472"/>
      <c r="B21472"/>
      <c r="D21472"/>
    </row>
    <row r="21473" spans="1:4" ht="12.5" x14ac:dyDescent="0.25">
      <c r="A21473"/>
      <c r="B21473"/>
      <c r="D21473"/>
    </row>
    <row r="21474" spans="1:4" ht="12.5" x14ac:dyDescent="0.25">
      <c r="A21474"/>
      <c r="B21474"/>
      <c r="D21474"/>
    </row>
    <row r="21475" spans="1:4" ht="12.5" x14ac:dyDescent="0.25">
      <c r="A21475"/>
      <c r="B21475"/>
      <c r="D21475"/>
    </row>
    <row r="21476" spans="1:4" ht="12.5" x14ac:dyDescent="0.25">
      <c r="A21476"/>
      <c r="B21476"/>
      <c r="D21476"/>
    </row>
    <row r="21477" spans="1:4" ht="12.5" x14ac:dyDescent="0.25">
      <c r="A21477"/>
      <c r="B21477"/>
      <c r="D21477"/>
    </row>
    <row r="21478" spans="1:4" ht="12.5" x14ac:dyDescent="0.25">
      <c r="A21478"/>
      <c r="B21478"/>
      <c r="D21478"/>
    </row>
    <row r="21479" spans="1:4" ht="12.5" x14ac:dyDescent="0.25">
      <c r="A21479"/>
      <c r="B21479"/>
      <c r="D21479"/>
    </row>
    <row r="21480" spans="1:4" ht="12.5" x14ac:dyDescent="0.25">
      <c r="A21480"/>
      <c r="B21480"/>
      <c r="D21480"/>
    </row>
    <row r="21481" spans="1:4" ht="12.5" x14ac:dyDescent="0.25">
      <c r="A21481"/>
      <c r="B21481"/>
      <c r="D21481"/>
    </row>
    <row r="21482" spans="1:4" ht="12.5" x14ac:dyDescent="0.25">
      <c r="A21482"/>
      <c r="B21482"/>
      <c r="D21482"/>
    </row>
    <row r="21483" spans="1:4" ht="12.5" x14ac:dyDescent="0.25">
      <c r="A21483"/>
      <c r="B21483"/>
      <c r="D21483"/>
    </row>
    <row r="21484" spans="1:4" ht="12.5" x14ac:dyDescent="0.25">
      <c r="A21484"/>
      <c r="B21484"/>
      <c r="D21484"/>
    </row>
    <row r="21485" spans="1:4" ht="12.5" x14ac:dyDescent="0.25">
      <c r="A21485"/>
      <c r="B21485"/>
      <c r="D21485"/>
    </row>
    <row r="21486" spans="1:4" ht="12.5" x14ac:dyDescent="0.25">
      <c r="A21486"/>
      <c r="B21486"/>
      <c r="D21486"/>
    </row>
    <row r="21487" spans="1:4" ht="12.5" x14ac:dyDescent="0.25">
      <c r="A21487"/>
      <c r="B21487"/>
      <c r="D21487"/>
    </row>
    <row r="21488" spans="1:4" ht="12.5" x14ac:dyDescent="0.25">
      <c r="A21488"/>
      <c r="B21488"/>
      <c r="D21488"/>
    </row>
    <row r="21489" spans="1:4" ht="12.5" x14ac:dyDescent="0.25">
      <c r="A21489"/>
      <c r="B21489"/>
      <c r="D21489"/>
    </row>
    <row r="21490" spans="1:4" ht="12.5" x14ac:dyDescent="0.25">
      <c r="A21490"/>
      <c r="B21490"/>
      <c r="D21490"/>
    </row>
    <row r="21491" spans="1:4" ht="12.5" x14ac:dyDescent="0.25">
      <c r="A21491"/>
      <c r="B21491"/>
      <c r="D21491"/>
    </row>
    <row r="21492" spans="1:4" ht="12.5" x14ac:dyDescent="0.25">
      <c r="A21492"/>
      <c r="B21492"/>
      <c r="D21492"/>
    </row>
    <row r="21493" spans="1:4" ht="12.5" x14ac:dyDescent="0.25">
      <c r="A21493"/>
      <c r="B21493"/>
      <c r="D21493"/>
    </row>
    <row r="21494" spans="1:4" ht="12.5" x14ac:dyDescent="0.25">
      <c r="A21494"/>
      <c r="B21494"/>
      <c r="D21494"/>
    </row>
    <row r="21495" spans="1:4" ht="12.5" x14ac:dyDescent="0.25">
      <c r="A21495"/>
      <c r="B21495"/>
      <c r="D21495"/>
    </row>
    <row r="21496" spans="1:4" ht="12.5" x14ac:dyDescent="0.25">
      <c r="A21496"/>
      <c r="B21496"/>
      <c r="D21496"/>
    </row>
    <row r="21497" spans="1:4" ht="12.5" x14ac:dyDescent="0.25">
      <c r="A21497"/>
      <c r="B21497"/>
      <c r="D21497"/>
    </row>
    <row r="21498" spans="1:4" ht="12.5" x14ac:dyDescent="0.25">
      <c r="A21498"/>
      <c r="B21498"/>
      <c r="D21498"/>
    </row>
    <row r="21499" spans="1:4" ht="12.5" x14ac:dyDescent="0.25">
      <c r="A21499"/>
      <c r="B21499"/>
      <c r="D21499"/>
    </row>
    <row r="21500" spans="1:4" ht="12.5" x14ac:dyDescent="0.25">
      <c r="A21500"/>
      <c r="B21500"/>
      <c r="D21500"/>
    </row>
    <row r="21501" spans="1:4" ht="12.5" x14ac:dyDescent="0.25">
      <c r="A21501"/>
      <c r="B21501"/>
      <c r="D21501"/>
    </row>
    <row r="21502" spans="1:4" ht="12.5" x14ac:dyDescent="0.25">
      <c r="A21502"/>
      <c r="B21502"/>
      <c r="D21502"/>
    </row>
    <row r="21503" spans="1:4" ht="12.5" x14ac:dyDescent="0.25">
      <c r="A21503"/>
      <c r="B21503"/>
      <c r="D21503"/>
    </row>
    <row r="21504" spans="1:4" ht="12.5" x14ac:dyDescent="0.25">
      <c r="A21504"/>
      <c r="B21504"/>
      <c r="D21504"/>
    </row>
    <row r="21505" spans="1:4" ht="12.5" x14ac:dyDescent="0.25">
      <c r="A21505"/>
      <c r="B21505"/>
      <c r="D21505"/>
    </row>
    <row r="21506" spans="1:4" ht="12.5" x14ac:dyDescent="0.25">
      <c r="A21506"/>
      <c r="B21506"/>
      <c r="D21506"/>
    </row>
    <row r="21507" spans="1:4" ht="12.5" x14ac:dyDescent="0.25">
      <c r="A21507"/>
      <c r="B21507"/>
      <c r="D21507"/>
    </row>
    <row r="21508" spans="1:4" ht="12.5" x14ac:dyDescent="0.25">
      <c r="A21508"/>
      <c r="B21508"/>
      <c r="D21508"/>
    </row>
    <row r="21509" spans="1:4" ht="12.5" x14ac:dyDescent="0.25">
      <c r="A21509"/>
      <c r="B21509"/>
      <c r="D21509"/>
    </row>
    <row r="21510" spans="1:4" ht="12.5" x14ac:dyDescent="0.25">
      <c r="A21510"/>
      <c r="B21510"/>
      <c r="D21510"/>
    </row>
    <row r="21511" spans="1:4" ht="12.5" x14ac:dyDescent="0.25">
      <c r="A21511"/>
      <c r="B21511"/>
      <c r="D21511"/>
    </row>
    <row r="21512" spans="1:4" ht="12.5" x14ac:dyDescent="0.25">
      <c r="A21512"/>
      <c r="B21512"/>
      <c r="D21512"/>
    </row>
    <row r="21513" spans="1:4" ht="12.5" x14ac:dyDescent="0.25">
      <c r="A21513"/>
      <c r="B21513"/>
      <c r="D21513"/>
    </row>
    <row r="21514" spans="1:4" ht="12.5" x14ac:dyDescent="0.25">
      <c r="A21514"/>
      <c r="B21514"/>
      <c r="D21514"/>
    </row>
    <row r="21515" spans="1:4" ht="12.5" x14ac:dyDescent="0.25">
      <c r="A21515"/>
      <c r="B21515"/>
      <c r="D21515"/>
    </row>
    <row r="21516" spans="1:4" ht="12.5" x14ac:dyDescent="0.25">
      <c r="A21516"/>
      <c r="B21516"/>
      <c r="D21516"/>
    </row>
    <row r="21517" spans="1:4" ht="12.5" x14ac:dyDescent="0.25">
      <c r="A21517"/>
      <c r="B21517"/>
      <c r="D21517"/>
    </row>
    <row r="21518" spans="1:4" ht="12.5" x14ac:dyDescent="0.25">
      <c r="A21518"/>
      <c r="B21518"/>
      <c r="D21518"/>
    </row>
    <row r="21519" spans="1:4" ht="12.5" x14ac:dyDescent="0.25">
      <c r="A21519"/>
      <c r="B21519"/>
      <c r="D21519"/>
    </row>
    <row r="21520" spans="1:4" ht="12.5" x14ac:dyDescent="0.25">
      <c r="A21520"/>
      <c r="B21520"/>
      <c r="D21520"/>
    </row>
    <row r="21521" spans="1:4" ht="12.5" x14ac:dyDescent="0.25">
      <c r="A21521"/>
      <c r="B21521"/>
      <c r="D21521"/>
    </row>
    <row r="21522" spans="1:4" ht="12.5" x14ac:dyDescent="0.25">
      <c r="A21522"/>
      <c r="B21522"/>
      <c r="D21522"/>
    </row>
    <row r="21523" spans="1:4" ht="12.5" x14ac:dyDescent="0.25">
      <c r="A21523"/>
      <c r="B21523"/>
      <c r="D21523"/>
    </row>
    <row r="21524" spans="1:4" ht="12.5" x14ac:dyDescent="0.25">
      <c r="A21524"/>
      <c r="B21524"/>
      <c r="D21524"/>
    </row>
    <row r="21525" spans="1:4" ht="12.5" x14ac:dyDescent="0.25">
      <c r="A21525"/>
      <c r="B21525"/>
      <c r="D21525"/>
    </row>
    <row r="21526" spans="1:4" ht="12.5" x14ac:dyDescent="0.25">
      <c r="A21526"/>
      <c r="B21526"/>
      <c r="D21526"/>
    </row>
    <row r="21527" spans="1:4" ht="12.5" x14ac:dyDescent="0.25">
      <c r="A21527"/>
      <c r="B21527"/>
      <c r="D21527"/>
    </row>
    <row r="21528" spans="1:4" ht="12.5" x14ac:dyDescent="0.25">
      <c r="A21528"/>
      <c r="B21528"/>
      <c r="D21528"/>
    </row>
    <row r="21529" spans="1:4" ht="12.5" x14ac:dyDescent="0.25">
      <c r="A21529"/>
      <c r="B21529"/>
      <c r="D21529"/>
    </row>
    <row r="21530" spans="1:4" ht="12.5" x14ac:dyDescent="0.25">
      <c r="A21530"/>
      <c r="B21530"/>
      <c r="D21530"/>
    </row>
    <row r="21531" spans="1:4" ht="12.5" x14ac:dyDescent="0.25">
      <c r="A21531"/>
      <c r="B21531"/>
      <c r="D21531"/>
    </row>
    <row r="21532" spans="1:4" ht="12.5" x14ac:dyDescent="0.25">
      <c r="A21532"/>
      <c r="B21532"/>
      <c r="D21532"/>
    </row>
    <row r="21533" spans="1:4" ht="12.5" x14ac:dyDescent="0.25">
      <c r="A21533"/>
      <c r="B21533"/>
      <c r="D21533"/>
    </row>
    <row r="21534" spans="1:4" ht="12.5" x14ac:dyDescent="0.25">
      <c r="A21534"/>
      <c r="B21534"/>
      <c r="D21534"/>
    </row>
    <row r="21535" spans="1:4" ht="12.5" x14ac:dyDescent="0.25">
      <c r="A21535"/>
      <c r="B21535"/>
      <c r="D21535"/>
    </row>
    <row r="21536" spans="1:4" ht="12.5" x14ac:dyDescent="0.25">
      <c r="A21536"/>
      <c r="B21536"/>
      <c r="D21536"/>
    </row>
    <row r="21537" spans="1:4" ht="12.5" x14ac:dyDescent="0.25">
      <c r="A21537"/>
      <c r="B21537"/>
      <c r="D21537"/>
    </row>
    <row r="21538" spans="1:4" ht="12.5" x14ac:dyDescent="0.25">
      <c r="A21538"/>
      <c r="B21538"/>
      <c r="D21538"/>
    </row>
    <row r="21539" spans="1:4" ht="12.5" x14ac:dyDescent="0.25">
      <c r="A21539"/>
      <c r="B21539"/>
      <c r="D21539"/>
    </row>
    <row r="21540" spans="1:4" ht="12.5" x14ac:dyDescent="0.25">
      <c r="A21540"/>
      <c r="B21540"/>
      <c r="D21540"/>
    </row>
    <row r="21541" spans="1:4" ht="12.5" x14ac:dyDescent="0.25">
      <c r="A21541"/>
      <c r="B21541"/>
      <c r="D21541"/>
    </row>
    <row r="21542" spans="1:4" ht="12.5" x14ac:dyDescent="0.25">
      <c r="A21542"/>
      <c r="B21542"/>
      <c r="D21542"/>
    </row>
    <row r="21543" spans="1:4" ht="12.5" x14ac:dyDescent="0.25">
      <c r="A21543"/>
      <c r="B21543"/>
      <c r="D21543"/>
    </row>
    <row r="21544" spans="1:4" ht="12.5" x14ac:dyDescent="0.25">
      <c r="A21544"/>
      <c r="B21544"/>
      <c r="D21544"/>
    </row>
    <row r="21545" spans="1:4" ht="12.5" x14ac:dyDescent="0.25">
      <c r="A21545"/>
      <c r="B21545"/>
      <c r="D21545"/>
    </row>
    <row r="21546" spans="1:4" ht="12.5" x14ac:dyDescent="0.25">
      <c r="A21546"/>
      <c r="B21546"/>
      <c r="D21546"/>
    </row>
    <row r="21547" spans="1:4" ht="12.5" x14ac:dyDescent="0.25">
      <c r="A21547"/>
      <c r="B21547"/>
      <c r="D21547"/>
    </row>
    <row r="21548" spans="1:4" ht="12.5" x14ac:dyDescent="0.25">
      <c r="A21548"/>
      <c r="B21548"/>
      <c r="D21548"/>
    </row>
    <row r="21549" spans="1:4" ht="12.5" x14ac:dyDescent="0.25">
      <c r="A21549"/>
      <c r="B21549"/>
      <c r="D21549"/>
    </row>
    <row r="21550" spans="1:4" ht="12.5" x14ac:dyDescent="0.25">
      <c r="A21550"/>
      <c r="B21550"/>
      <c r="D21550"/>
    </row>
    <row r="21551" spans="1:4" ht="12.5" x14ac:dyDescent="0.25">
      <c r="A21551"/>
      <c r="B21551"/>
      <c r="D21551"/>
    </row>
    <row r="21552" spans="1:4" ht="12.5" x14ac:dyDescent="0.25">
      <c r="A21552"/>
      <c r="B21552"/>
      <c r="D21552"/>
    </row>
    <row r="21553" spans="1:4" ht="12.5" x14ac:dyDescent="0.25">
      <c r="A21553"/>
      <c r="B21553"/>
      <c r="D21553"/>
    </row>
    <row r="21554" spans="1:4" ht="12.5" x14ac:dyDescent="0.25">
      <c r="A21554"/>
      <c r="B21554"/>
      <c r="D21554"/>
    </row>
    <row r="21555" spans="1:4" ht="12.5" x14ac:dyDescent="0.25">
      <c r="A21555"/>
      <c r="B21555"/>
      <c r="D21555"/>
    </row>
    <row r="21556" spans="1:4" ht="12.5" x14ac:dyDescent="0.25">
      <c r="A21556"/>
      <c r="B21556"/>
      <c r="D21556"/>
    </row>
    <row r="21557" spans="1:4" ht="12.5" x14ac:dyDescent="0.25">
      <c r="A21557"/>
      <c r="B21557"/>
      <c r="D21557"/>
    </row>
    <row r="21558" spans="1:4" ht="12.5" x14ac:dyDescent="0.25">
      <c r="A21558"/>
      <c r="B21558"/>
      <c r="D21558"/>
    </row>
    <row r="21559" spans="1:4" ht="12.5" x14ac:dyDescent="0.25">
      <c r="A21559"/>
      <c r="B21559"/>
      <c r="D21559"/>
    </row>
    <row r="21560" spans="1:4" ht="12.5" x14ac:dyDescent="0.25">
      <c r="A21560"/>
      <c r="B21560"/>
      <c r="D21560"/>
    </row>
    <row r="21561" spans="1:4" ht="12.5" x14ac:dyDescent="0.25">
      <c r="A21561"/>
      <c r="B21561"/>
      <c r="D21561"/>
    </row>
    <row r="21562" spans="1:4" ht="12.5" x14ac:dyDescent="0.25">
      <c r="A21562"/>
      <c r="B21562"/>
      <c r="D21562"/>
    </row>
    <row r="21563" spans="1:4" ht="12.5" x14ac:dyDescent="0.25">
      <c r="A21563"/>
      <c r="B21563"/>
      <c r="D21563"/>
    </row>
    <row r="21564" spans="1:4" ht="12.5" x14ac:dyDescent="0.25">
      <c r="A21564"/>
      <c r="B21564"/>
      <c r="D21564"/>
    </row>
    <row r="21565" spans="1:4" ht="12.5" x14ac:dyDescent="0.25">
      <c r="A21565"/>
      <c r="B21565"/>
      <c r="D21565"/>
    </row>
    <row r="21566" spans="1:4" ht="12.5" x14ac:dyDescent="0.25">
      <c r="A21566"/>
      <c r="B21566"/>
      <c r="D21566"/>
    </row>
    <row r="21567" spans="1:4" ht="12.5" x14ac:dyDescent="0.25">
      <c r="A21567"/>
      <c r="B21567"/>
      <c r="D21567"/>
    </row>
    <row r="21568" spans="1:4" ht="12.5" x14ac:dyDescent="0.25">
      <c r="A21568"/>
      <c r="B21568"/>
      <c r="D21568"/>
    </row>
    <row r="21569" spans="1:4" ht="12.5" x14ac:dyDescent="0.25">
      <c r="A21569"/>
      <c r="B21569"/>
      <c r="D21569"/>
    </row>
    <row r="21570" spans="1:4" ht="12.5" x14ac:dyDescent="0.25">
      <c r="A21570"/>
      <c r="B21570"/>
      <c r="D21570"/>
    </row>
    <row r="21571" spans="1:4" ht="12.5" x14ac:dyDescent="0.25">
      <c r="A21571"/>
      <c r="B21571"/>
      <c r="D21571"/>
    </row>
    <row r="21572" spans="1:4" ht="12.5" x14ac:dyDescent="0.25">
      <c r="A21572"/>
      <c r="B21572"/>
      <c r="D21572"/>
    </row>
    <row r="21573" spans="1:4" ht="12.5" x14ac:dyDescent="0.25">
      <c r="A21573"/>
      <c r="B21573"/>
      <c r="D21573"/>
    </row>
    <row r="21574" spans="1:4" ht="12.5" x14ac:dyDescent="0.25">
      <c r="A21574"/>
      <c r="B21574"/>
      <c r="D21574"/>
    </row>
    <row r="21575" spans="1:4" ht="12.5" x14ac:dyDescent="0.25">
      <c r="A21575"/>
      <c r="B21575"/>
      <c r="D21575"/>
    </row>
    <row r="21576" spans="1:4" ht="12.5" x14ac:dyDescent="0.25">
      <c r="A21576"/>
      <c r="B21576"/>
      <c r="D21576"/>
    </row>
    <row r="21577" spans="1:4" ht="12.5" x14ac:dyDescent="0.25">
      <c r="A21577"/>
      <c r="B21577"/>
      <c r="D21577"/>
    </row>
    <row r="21578" spans="1:4" ht="12.5" x14ac:dyDescent="0.25">
      <c r="A21578"/>
      <c r="B21578"/>
      <c r="D21578"/>
    </row>
    <row r="21579" spans="1:4" ht="12.5" x14ac:dyDescent="0.25">
      <c r="A21579"/>
      <c r="B21579"/>
      <c r="D21579"/>
    </row>
    <row r="21580" spans="1:4" ht="12.5" x14ac:dyDescent="0.25">
      <c r="A21580"/>
      <c r="B21580"/>
      <c r="D21580"/>
    </row>
    <row r="21581" spans="1:4" ht="12.5" x14ac:dyDescent="0.25">
      <c r="A21581"/>
      <c r="B21581"/>
      <c r="D21581"/>
    </row>
    <row r="21582" spans="1:4" ht="12.5" x14ac:dyDescent="0.25">
      <c r="A21582"/>
      <c r="B21582"/>
      <c r="D21582"/>
    </row>
    <row r="21583" spans="1:4" ht="12.5" x14ac:dyDescent="0.25">
      <c r="A21583"/>
      <c r="B21583"/>
      <c r="D21583"/>
    </row>
    <row r="21584" spans="1:4" ht="12.5" x14ac:dyDescent="0.25">
      <c r="A21584"/>
      <c r="B21584"/>
      <c r="D21584"/>
    </row>
    <row r="21585" spans="1:4" ht="12.5" x14ac:dyDescent="0.25">
      <c r="A21585"/>
      <c r="B21585"/>
      <c r="D21585"/>
    </row>
    <row r="21586" spans="1:4" ht="12.5" x14ac:dyDescent="0.25">
      <c r="A21586"/>
      <c r="B21586"/>
      <c r="D21586"/>
    </row>
    <row r="21587" spans="1:4" ht="12.5" x14ac:dyDescent="0.25">
      <c r="A21587"/>
      <c r="B21587"/>
      <c r="D21587"/>
    </row>
    <row r="21588" spans="1:4" ht="12.5" x14ac:dyDescent="0.25">
      <c r="A21588"/>
      <c r="B21588"/>
      <c r="D21588"/>
    </row>
    <row r="21589" spans="1:4" ht="12.5" x14ac:dyDescent="0.25">
      <c r="A21589"/>
      <c r="B21589"/>
      <c r="D21589"/>
    </row>
    <row r="21590" spans="1:4" ht="12.5" x14ac:dyDescent="0.25">
      <c r="A21590"/>
      <c r="B21590"/>
      <c r="D21590"/>
    </row>
    <row r="21591" spans="1:4" ht="12.5" x14ac:dyDescent="0.25">
      <c r="A21591"/>
      <c r="B21591"/>
      <c r="D21591"/>
    </row>
    <row r="21592" spans="1:4" ht="12.5" x14ac:dyDescent="0.25">
      <c r="A21592"/>
      <c r="B21592"/>
      <c r="D21592"/>
    </row>
    <row r="21593" spans="1:4" ht="12.5" x14ac:dyDescent="0.25">
      <c r="A21593"/>
      <c r="B21593"/>
      <c r="D21593"/>
    </row>
    <row r="21594" spans="1:4" ht="12.5" x14ac:dyDescent="0.25">
      <c r="A21594"/>
      <c r="B21594"/>
      <c r="D21594"/>
    </row>
    <row r="21595" spans="1:4" ht="12.5" x14ac:dyDescent="0.25">
      <c r="A21595"/>
      <c r="B21595"/>
      <c r="D21595"/>
    </row>
    <row r="21596" spans="1:4" ht="12.5" x14ac:dyDescent="0.25">
      <c r="A21596"/>
      <c r="B21596"/>
      <c r="D21596"/>
    </row>
    <row r="21597" spans="1:4" ht="12.5" x14ac:dyDescent="0.25">
      <c r="A21597"/>
      <c r="B21597"/>
      <c r="D21597"/>
    </row>
    <row r="21598" spans="1:4" ht="12.5" x14ac:dyDescent="0.25">
      <c r="A21598"/>
      <c r="B21598"/>
      <c r="D21598"/>
    </row>
    <row r="21599" spans="1:4" ht="12.5" x14ac:dyDescent="0.25">
      <c r="A21599"/>
      <c r="B21599"/>
      <c r="D21599"/>
    </row>
    <row r="21600" spans="1:4" ht="12.5" x14ac:dyDescent="0.25">
      <c r="A21600"/>
      <c r="B21600"/>
      <c r="D21600"/>
    </row>
    <row r="21601" spans="1:4" ht="12.5" x14ac:dyDescent="0.25">
      <c r="A21601"/>
      <c r="B21601"/>
      <c r="D21601"/>
    </row>
    <row r="21602" spans="1:4" ht="12.5" x14ac:dyDescent="0.25">
      <c r="A21602"/>
      <c r="B21602"/>
      <c r="D21602"/>
    </row>
    <row r="21603" spans="1:4" ht="12.5" x14ac:dyDescent="0.25">
      <c r="A21603"/>
      <c r="B21603"/>
      <c r="D21603"/>
    </row>
    <row r="21604" spans="1:4" ht="12.5" x14ac:dyDescent="0.25">
      <c r="A21604"/>
      <c r="B21604"/>
      <c r="D21604"/>
    </row>
    <row r="21605" spans="1:4" ht="12.5" x14ac:dyDescent="0.25">
      <c r="A21605"/>
      <c r="B21605"/>
      <c r="D21605"/>
    </row>
    <row r="21606" spans="1:4" ht="12.5" x14ac:dyDescent="0.25">
      <c r="A21606"/>
      <c r="B21606"/>
      <c r="D21606"/>
    </row>
    <row r="21607" spans="1:4" ht="12.5" x14ac:dyDescent="0.25">
      <c r="A21607"/>
      <c r="B21607"/>
      <c r="D21607"/>
    </row>
    <row r="21608" spans="1:4" ht="12.5" x14ac:dyDescent="0.25">
      <c r="A21608"/>
      <c r="B21608"/>
      <c r="D21608"/>
    </row>
    <row r="21609" spans="1:4" ht="12.5" x14ac:dyDescent="0.25">
      <c r="A21609"/>
      <c r="B21609"/>
      <c r="D21609"/>
    </row>
    <row r="21610" spans="1:4" ht="12.5" x14ac:dyDescent="0.25">
      <c r="A21610"/>
      <c r="B21610"/>
      <c r="D21610"/>
    </row>
    <row r="21611" spans="1:4" ht="12.5" x14ac:dyDescent="0.25">
      <c r="A21611"/>
      <c r="B21611"/>
      <c r="D21611"/>
    </row>
    <row r="21612" spans="1:4" ht="12.5" x14ac:dyDescent="0.25">
      <c r="A21612"/>
      <c r="B21612"/>
      <c r="D21612"/>
    </row>
    <row r="21613" spans="1:4" ht="12.5" x14ac:dyDescent="0.25">
      <c r="A21613"/>
      <c r="B21613"/>
      <c r="D21613"/>
    </row>
    <row r="21614" spans="1:4" ht="12.5" x14ac:dyDescent="0.25">
      <c r="A21614"/>
      <c r="B21614"/>
      <c r="D21614"/>
    </row>
    <row r="21615" spans="1:4" ht="12.5" x14ac:dyDescent="0.25">
      <c r="A21615"/>
      <c r="B21615"/>
      <c r="D21615"/>
    </row>
    <row r="21616" spans="1:4" ht="12.5" x14ac:dyDescent="0.25">
      <c r="A21616"/>
      <c r="B21616"/>
      <c r="D21616"/>
    </row>
    <row r="21617" spans="1:4" ht="12.5" x14ac:dyDescent="0.25">
      <c r="A21617"/>
      <c r="B21617"/>
      <c r="D21617"/>
    </row>
    <row r="21618" spans="1:4" ht="12.5" x14ac:dyDescent="0.25">
      <c r="A21618"/>
      <c r="B21618"/>
      <c r="D21618"/>
    </row>
    <row r="21619" spans="1:4" ht="12.5" x14ac:dyDescent="0.25">
      <c r="A21619"/>
      <c r="B21619"/>
      <c r="D21619"/>
    </row>
    <row r="21620" spans="1:4" ht="12.5" x14ac:dyDescent="0.25">
      <c r="A21620"/>
      <c r="B21620"/>
      <c r="D21620"/>
    </row>
    <row r="21621" spans="1:4" ht="12.5" x14ac:dyDescent="0.25">
      <c r="A21621"/>
      <c r="B21621"/>
      <c r="D21621"/>
    </row>
    <row r="21622" spans="1:4" ht="12.5" x14ac:dyDescent="0.25">
      <c r="A21622"/>
      <c r="B21622"/>
      <c r="D21622"/>
    </row>
    <row r="21623" spans="1:4" ht="12.5" x14ac:dyDescent="0.25">
      <c r="A21623"/>
      <c r="B21623"/>
      <c r="D21623"/>
    </row>
    <row r="21624" spans="1:4" ht="12.5" x14ac:dyDescent="0.25">
      <c r="A21624"/>
      <c r="B21624"/>
      <c r="D21624"/>
    </row>
    <row r="21625" spans="1:4" ht="12.5" x14ac:dyDescent="0.25">
      <c r="A21625"/>
      <c r="B21625"/>
      <c r="D21625"/>
    </row>
    <row r="21626" spans="1:4" ht="12.5" x14ac:dyDescent="0.25">
      <c r="A21626"/>
      <c r="B21626"/>
      <c r="D21626"/>
    </row>
    <row r="21627" spans="1:4" ht="12.5" x14ac:dyDescent="0.25">
      <c r="A21627"/>
      <c r="B21627"/>
      <c r="D21627"/>
    </row>
    <row r="21628" spans="1:4" ht="12.5" x14ac:dyDescent="0.25">
      <c r="A21628"/>
      <c r="B21628"/>
      <c r="D21628"/>
    </row>
    <row r="21629" spans="1:4" ht="12.5" x14ac:dyDescent="0.25">
      <c r="A21629"/>
      <c r="B21629"/>
      <c r="D21629"/>
    </row>
    <row r="21630" spans="1:4" ht="12.5" x14ac:dyDescent="0.25">
      <c r="A21630"/>
      <c r="B21630"/>
      <c r="D21630"/>
    </row>
    <row r="21631" spans="1:4" ht="12.5" x14ac:dyDescent="0.25">
      <c r="A21631"/>
      <c r="B21631"/>
      <c r="D21631"/>
    </row>
    <row r="21632" spans="1:4" ht="12.5" x14ac:dyDescent="0.25">
      <c r="A21632"/>
      <c r="B21632"/>
      <c r="D21632"/>
    </row>
    <row r="21633" spans="1:4" ht="12.5" x14ac:dyDescent="0.25">
      <c r="A21633"/>
      <c r="B21633"/>
      <c r="D21633"/>
    </row>
    <row r="21634" spans="1:4" ht="12.5" x14ac:dyDescent="0.25">
      <c r="A21634"/>
      <c r="B21634"/>
      <c r="D21634"/>
    </row>
    <row r="21635" spans="1:4" ht="12.5" x14ac:dyDescent="0.25">
      <c r="A21635"/>
      <c r="B21635"/>
      <c r="D21635"/>
    </row>
    <row r="21636" spans="1:4" ht="12.5" x14ac:dyDescent="0.25">
      <c r="A21636"/>
      <c r="B21636"/>
      <c r="D21636"/>
    </row>
    <row r="21637" spans="1:4" ht="12.5" x14ac:dyDescent="0.25">
      <c r="A21637"/>
      <c r="B21637"/>
      <c r="D21637"/>
    </row>
    <row r="21638" spans="1:4" ht="12.5" x14ac:dyDescent="0.25">
      <c r="A21638"/>
      <c r="B21638"/>
      <c r="D21638"/>
    </row>
    <row r="21639" spans="1:4" ht="12.5" x14ac:dyDescent="0.25">
      <c r="A21639"/>
      <c r="B21639"/>
      <c r="D21639"/>
    </row>
    <row r="21640" spans="1:4" ht="12.5" x14ac:dyDescent="0.25">
      <c r="A21640"/>
      <c r="B21640"/>
      <c r="D21640"/>
    </row>
    <row r="21641" spans="1:4" ht="12.5" x14ac:dyDescent="0.25">
      <c r="A21641"/>
      <c r="B21641"/>
      <c r="D21641"/>
    </row>
    <row r="21642" spans="1:4" ht="12.5" x14ac:dyDescent="0.25">
      <c r="A21642"/>
      <c r="B21642"/>
      <c r="D21642"/>
    </row>
    <row r="21643" spans="1:4" ht="12.5" x14ac:dyDescent="0.25">
      <c r="A21643"/>
      <c r="B21643"/>
      <c r="D21643"/>
    </row>
    <row r="21644" spans="1:4" ht="12.5" x14ac:dyDescent="0.25">
      <c r="A21644"/>
      <c r="B21644"/>
      <c r="D21644"/>
    </row>
    <row r="21645" spans="1:4" ht="12.5" x14ac:dyDescent="0.25">
      <c r="A21645"/>
      <c r="B21645"/>
      <c r="D21645"/>
    </row>
    <row r="21646" spans="1:4" ht="12.5" x14ac:dyDescent="0.25">
      <c r="A21646"/>
      <c r="B21646"/>
      <c r="D21646"/>
    </row>
    <row r="21647" spans="1:4" ht="12.5" x14ac:dyDescent="0.25">
      <c r="A21647"/>
      <c r="B21647"/>
      <c r="D21647"/>
    </row>
    <row r="21648" spans="1:4" ht="12.5" x14ac:dyDescent="0.25">
      <c r="A21648"/>
      <c r="B21648"/>
      <c r="D21648"/>
    </row>
    <row r="21649" spans="1:4" ht="12.5" x14ac:dyDescent="0.25">
      <c r="A21649"/>
      <c r="B21649"/>
      <c r="D21649"/>
    </row>
    <row r="21650" spans="1:4" ht="12.5" x14ac:dyDescent="0.25">
      <c r="A21650"/>
      <c r="B21650"/>
      <c r="D21650"/>
    </row>
    <row r="21651" spans="1:4" ht="12.5" x14ac:dyDescent="0.25">
      <c r="A21651"/>
      <c r="B21651"/>
      <c r="D21651"/>
    </row>
    <row r="21652" spans="1:4" ht="12.5" x14ac:dyDescent="0.25">
      <c r="A21652"/>
      <c r="B21652"/>
      <c r="D21652"/>
    </row>
    <row r="21653" spans="1:4" ht="12.5" x14ac:dyDescent="0.25">
      <c r="A21653"/>
      <c r="B21653"/>
      <c r="D21653"/>
    </row>
    <row r="21654" spans="1:4" ht="12.5" x14ac:dyDescent="0.25">
      <c r="A21654"/>
      <c r="B21654"/>
      <c r="D21654"/>
    </row>
    <row r="21655" spans="1:4" ht="12.5" x14ac:dyDescent="0.25">
      <c r="A21655"/>
      <c r="B21655"/>
      <c r="D21655"/>
    </row>
    <row r="21656" spans="1:4" ht="12.5" x14ac:dyDescent="0.25">
      <c r="A21656"/>
      <c r="B21656"/>
      <c r="D21656"/>
    </row>
    <row r="21657" spans="1:4" ht="12.5" x14ac:dyDescent="0.25">
      <c r="A21657"/>
      <c r="B21657"/>
      <c r="D21657"/>
    </row>
    <row r="21658" spans="1:4" ht="12.5" x14ac:dyDescent="0.25">
      <c r="A21658"/>
      <c r="B21658"/>
      <c r="D21658"/>
    </row>
    <row r="21659" spans="1:4" ht="12.5" x14ac:dyDescent="0.25">
      <c r="A21659"/>
      <c r="B21659"/>
      <c r="D21659"/>
    </row>
    <row r="21660" spans="1:4" ht="12.5" x14ac:dyDescent="0.25">
      <c r="A21660"/>
      <c r="B21660"/>
      <c r="D21660"/>
    </row>
    <row r="21661" spans="1:4" ht="12.5" x14ac:dyDescent="0.25">
      <c r="A21661"/>
      <c r="B21661"/>
      <c r="D21661"/>
    </row>
    <row r="21662" spans="1:4" ht="12.5" x14ac:dyDescent="0.25">
      <c r="A21662"/>
      <c r="B21662"/>
      <c r="D21662"/>
    </row>
    <row r="21663" spans="1:4" ht="12.5" x14ac:dyDescent="0.25">
      <c r="A21663"/>
      <c r="B21663"/>
      <c r="D21663"/>
    </row>
    <row r="21664" spans="1:4" ht="12.5" x14ac:dyDescent="0.25">
      <c r="A21664"/>
      <c r="B21664"/>
      <c r="D21664"/>
    </row>
    <row r="21665" spans="1:4" ht="12.5" x14ac:dyDescent="0.25">
      <c r="A21665"/>
      <c r="B21665"/>
      <c r="D21665"/>
    </row>
    <row r="21666" spans="1:4" ht="12.5" x14ac:dyDescent="0.25">
      <c r="A21666"/>
      <c r="B21666"/>
      <c r="D21666"/>
    </row>
    <row r="21667" spans="1:4" ht="12.5" x14ac:dyDescent="0.25">
      <c r="A21667"/>
      <c r="B21667"/>
      <c r="D21667"/>
    </row>
    <row r="21668" spans="1:4" ht="12.5" x14ac:dyDescent="0.25">
      <c r="A21668"/>
      <c r="B21668"/>
      <c r="D21668"/>
    </row>
    <row r="21669" spans="1:4" ht="12.5" x14ac:dyDescent="0.25">
      <c r="A21669"/>
      <c r="B21669"/>
      <c r="D21669"/>
    </row>
    <row r="21670" spans="1:4" ht="12.5" x14ac:dyDescent="0.25">
      <c r="A21670"/>
      <c r="B21670"/>
      <c r="D21670"/>
    </row>
    <row r="21671" spans="1:4" ht="12.5" x14ac:dyDescent="0.25">
      <c r="A21671"/>
      <c r="B21671"/>
      <c r="D21671"/>
    </row>
    <row r="21672" spans="1:4" ht="12.5" x14ac:dyDescent="0.25">
      <c r="A21672"/>
      <c r="B21672"/>
      <c r="D21672"/>
    </row>
    <row r="21673" spans="1:4" ht="12.5" x14ac:dyDescent="0.25">
      <c r="A21673"/>
      <c r="B21673"/>
      <c r="D21673"/>
    </row>
    <row r="21674" spans="1:4" ht="12.5" x14ac:dyDescent="0.25">
      <c r="A21674"/>
      <c r="B21674"/>
      <c r="D21674"/>
    </row>
    <row r="21675" spans="1:4" ht="12.5" x14ac:dyDescent="0.25">
      <c r="A21675"/>
      <c r="B21675"/>
      <c r="D21675"/>
    </row>
    <row r="21676" spans="1:4" ht="12.5" x14ac:dyDescent="0.25">
      <c r="A21676"/>
      <c r="B21676"/>
      <c r="D21676"/>
    </row>
    <row r="21677" spans="1:4" ht="12.5" x14ac:dyDescent="0.25">
      <c r="A21677"/>
      <c r="B21677"/>
      <c r="D21677"/>
    </row>
    <row r="21678" spans="1:4" ht="12.5" x14ac:dyDescent="0.25">
      <c r="A21678"/>
      <c r="B21678"/>
      <c r="D21678"/>
    </row>
    <row r="21679" spans="1:4" ht="12.5" x14ac:dyDescent="0.25">
      <c r="A21679"/>
      <c r="B21679"/>
      <c r="D21679"/>
    </row>
    <row r="21680" spans="1:4" ht="12.5" x14ac:dyDescent="0.25">
      <c r="A21680"/>
      <c r="B21680"/>
      <c r="D21680"/>
    </row>
    <row r="21681" spans="1:4" ht="12.5" x14ac:dyDescent="0.25">
      <c r="A21681"/>
      <c r="B21681"/>
      <c r="D21681"/>
    </row>
    <row r="21682" spans="1:4" ht="12.5" x14ac:dyDescent="0.25">
      <c r="A21682"/>
      <c r="B21682"/>
      <c r="D21682"/>
    </row>
    <row r="21683" spans="1:4" ht="12.5" x14ac:dyDescent="0.25">
      <c r="A21683"/>
      <c r="B21683"/>
      <c r="D21683"/>
    </row>
    <row r="21684" spans="1:4" ht="12.5" x14ac:dyDescent="0.25">
      <c r="A21684"/>
      <c r="B21684"/>
      <c r="D21684"/>
    </row>
    <row r="21685" spans="1:4" ht="12.5" x14ac:dyDescent="0.25">
      <c r="A21685"/>
      <c r="B21685"/>
      <c r="D21685"/>
    </row>
    <row r="21686" spans="1:4" ht="12.5" x14ac:dyDescent="0.25">
      <c r="A21686"/>
      <c r="B21686"/>
      <c r="D21686"/>
    </row>
    <row r="21687" spans="1:4" ht="12.5" x14ac:dyDescent="0.25">
      <c r="A21687"/>
      <c r="B21687"/>
      <c r="D21687"/>
    </row>
    <row r="21688" spans="1:4" ht="12.5" x14ac:dyDescent="0.25">
      <c r="A21688"/>
      <c r="B21688"/>
      <c r="D21688"/>
    </row>
    <row r="21689" spans="1:4" ht="12.5" x14ac:dyDescent="0.25">
      <c r="A21689"/>
      <c r="B21689"/>
      <c r="D21689"/>
    </row>
    <row r="21690" spans="1:4" ht="12.5" x14ac:dyDescent="0.25">
      <c r="A21690"/>
      <c r="B21690"/>
      <c r="D21690"/>
    </row>
    <row r="21691" spans="1:4" ht="12.5" x14ac:dyDescent="0.25">
      <c r="A21691"/>
      <c r="B21691"/>
      <c r="D21691"/>
    </row>
    <row r="21692" spans="1:4" ht="12.5" x14ac:dyDescent="0.25">
      <c r="A21692"/>
      <c r="B21692"/>
      <c r="D21692"/>
    </row>
    <row r="21693" spans="1:4" ht="12.5" x14ac:dyDescent="0.25">
      <c r="A21693"/>
      <c r="B21693"/>
      <c r="D21693"/>
    </row>
    <row r="21694" spans="1:4" ht="12.5" x14ac:dyDescent="0.25">
      <c r="A21694"/>
      <c r="B21694"/>
      <c r="D21694"/>
    </row>
    <row r="21695" spans="1:4" ht="12.5" x14ac:dyDescent="0.25">
      <c r="A21695"/>
      <c r="B21695"/>
      <c r="D21695"/>
    </row>
    <row r="21696" spans="1:4" ht="12.5" x14ac:dyDescent="0.25">
      <c r="A21696"/>
      <c r="B21696"/>
      <c r="D21696"/>
    </row>
    <row r="21697" spans="1:4" ht="12.5" x14ac:dyDescent="0.25">
      <c r="A21697"/>
      <c r="B21697"/>
      <c r="D21697"/>
    </row>
    <row r="21698" spans="1:4" ht="12.5" x14ac:dyDescent="0.25">
      <c r="A21698"/>
      <c r="B21698"/>
      <c r="D21698"/>
    </row>
    <row r="21699" spans="1:4" ht="12.5" x14ac:dyDescent="0.25">
      <c r="A21699"/>
      <c r="B21699"/>
      <c r="D21699"/>
    </row>
    <row r="21700" spans="1:4" ht="12.5" x14ac:dyDescent="0.25">
      <c r="A21700"/>
      <c r="B21700"/>
      <c r="D21700"/>
    </row>
    <row r="21701" spans="1:4" ht="12.5" x14ac:dyDescent="0.25">
      <c r="A21701"/>
      <c r="B21701"/>
      <c r="D21701"/>
    </row>
    <row r="21702" spans="1:4" ht="12.5" x14ac:dyDescent="0.25">
      <c r="A21702"/>
      <c r="B21702"/>
      <c r="D21702"/>
    </row>
    <row r="21703" spans="1:4" ht="12.5" x14ac:dyDescent="0.25">
      <c r="A21703"/>
      <c r="B21703"/>
      <c r="D21703"/>
    </row>
    <row r="21704" spans="1:4" ht="12.5" x14ac:dyDescent="0.25">
      <c r="A21704"/>
      <c r="B21704"/>
      <c r="D21704"/>
    </row>
    <row r="21705" spans="1:4" ht="12.5" x14ac:dyDescent="0.25">
      <c r="A21705"/>
      <c r="B21705"/>
      <c r="D21705"/>
    </row>
    <row r="21706" spans="1:4" ht="12.5" x14ac:dyDescent="0.25">
      <c r="A21706"/>
      <c r="B21706"/>
      <c r="D21706"/>
    </row>
    <row r="21707" spans="1:4" ht="12.5" x14ac:dyDescent="0.25">
      <c r="A21707"/>
      <c r="B21707"/>
      <c r="D21707"/>
    </row>
    <row r="21708" spans="1:4" ht="12.5" x14ac:dyDescent="0.25">
      <c r="A21708"/>
      <c r="B21708"/>
      <c r="D21708"/>
    </row>
    <row r="21709" spans="1:4" ht="12.5" x14ac:dyDescent="0.25">
      <c r="A21709"/>
      <c r="B21709"/>
      <c r="D21709"/>
    </row>
    <row r="21710" spans="1:4" ht="12.5" x14ac:dyDescent="0.25">
      <c r="A21710"/>
      <c r="B21710"/>
      <c r="D21710"/>
    </row>
    <row r="21711" spans="1:4" ht="12.5" x14ac:dyDescent="0.25">
      <c r="A21711"/>
      <c r="B21711"/>
      <c r="D21711"/>
    </row>
    <row r="21712" spans="1:4" ht="12.5" x14ac:dyDescent="0.25">
      <c r="A21712"/>
      <c r="B21712"/>
      <c r="D21712"/>
    </row>
    <row r="21713" spans="1:4" ht="12.5" x14ac:dyDescent="0.25">
      <c r="A21713"/>
      <c r="B21713"/>
      <c r="D21713"/>
    </row>
    <row r="21714" spans="1:4" ht="12.5" x14ac:dyDescent="0.25">
      <c r="A21714"/>
      <c r="B21714"/>
      <c r="D21714"/>
    </row>
    <row r="21715" spans="1:4" ht="12.5" x14ac:dyDescent="0.25">
      <c r="A21715"/>
      <c r="B21715"/>
      <c r="D21715"/>
    </row>
    <row r="21716" spans="1:4" ht="12.5" x14ac:dyDescent="0.25">
      <c r="A21716"/>
      <c r="B21716"/>
      <c r="D21716"/>
    </row>
    <row r="21717" spans="1:4" ht="12.5" x14ac:dyDescent="0.25">
      <c r="A21717"/>
      <c r="B21717"/>
      <c r="D21717"/>
    </row>
    <row r="21718" spans="1:4" ht="12.5" x14ac:dyDescent="0.25">
      <c r="A21718"/>
      <c r="B21718"/>
      <c r="D21718"/>
    </row>
    <row r="21719" spans="1:4" ht="12.5" x14ac:dyDescent="0.25">
      <c r="A21719"/>
      <c r="B21719"/>
      <c r="D21719"/>
    </row>
    <row r="21720" spans="1:4" ht="12.5" x14ac:dyDescent="0.25">
      <c r="A21720"/>
      <c r="B21720"/>
      <c r="D21720"/>
    </row>
    <row r="21721" spans="1:4" ht="12.5" x14ac:dyDescent="0.25">
      <c r="A21721"/>
      <c r="B21721"/>
      <c r="D21721"/>
    </row>
    <row r="21722" spans="1:4" ht="12.5" x14ac:dyDescent="0.25">
      <c r="A21722"/>
      <c r="B21722"/>
      <c r="D21722"/>
    </row>
    <row r="21723" spans="1:4" ht="12.5" x14ac:dyDescent="0.25">
      <c r="A21723"/>
      <c r="B21723"/>
      <c r="D21723"/>
    </row>
    <row r="21724" spans="1:4" ht="12.5" x14ac:dyDescent="0.25">
      <c r="A21724"/>
      <c r="B21724"/>
      <c r="D21724"/>
    </row>
    <row r="21725" spans="1:4" ht="12.5" x14ac:dyDescent="0.25">
      <c r="A21725"/>
      <c r="B21725"/>
      <c r="D21725"/>
    </row>
    <row r="21726" spans="1:4" ht="12.5" x14ac:dyDescent="0.25">
      <c r="A21726"/>
      <c r="B21726"/>
      <c r="D21726"/>
    </row>
    <row r="21727" spans="1:4" ht="12.5" x14ac:dyDescent="0.25">
      <c r="A21727"/>
      <c r="B21727"/>
      <c r="D21727"/>
    </row>
    <row r="21728" spans="1:4" ht="12.5" x14ac:dyDescent="0.25">
      <c r="A21728"/>
      <c r="B21728"/>
      <c r="D21728"/>
    </row>
    <row r="21729" spans="1:4" ht="12.5" x14ac:dyDescent="0.25">
      <c r="A21729"/>
      <c r="B21729"/>
      <c r="D21729"/>
    </row>
    <row r="21730" spans="1:4" ht="12.5" x14ac:dyDescent="0.25">
      <c r="A21730"/>
      <c r="B21730"/>
      <c r="D21730"/>
    </row>
    <row r="21731" spans="1:4" ht="12.5" x14ac:dyDescent="0.25">
      <c r="A21731"/>
      <c r="B21731"/>
      <c r="D21731"/>
    </row>
    <row r="21732" spans="1:4" ht="12.5" x14ac:dyDescent="0.25">
      <c r="A21732"/>
      <c r="B21732"/>
      <c r="D21732"/>
    </row>
    <row r="21733" spans="1:4" ht="12.5" x14ac:dyDescent="0.25">
      <c r="A21733"/>
      <c r="B21733"/>
      <c r="D21733"/>
    </row>
    <row r="21734" spans="1:4" ht="12.5" x14ac:dyDescent="0.25">
      <c r="A21734"/>
      <c r="B21734"/>
      <c r="D21734"/>
    </row>
    <row r="21735" spans="1:4" ht="12.5" x14ac:dyDescent="0.25">
      <c r="A21735"/>
      <c r="B21735"/>
      <c r="D21735"/>
    </row>
    <row r="21736" spans="1:4" ht="12.5" x14ac:dyDescent="0.25">
      <c r="A21736"/>
      <c r="B21736"/>
      <c r="D21736"/>
    </row>
    <row r="21737" spans="1:4" ht="12.5" x14ac:dyDescent="0.25">
      <c r="A21737"/>
      <c r="B21737"/>
      <c r="D21737"/>
    </row>
    <row r="21738" spans="1:4" ht="12.5" x14ac:dyDescent="0.25">
      <c r="A21738"/>
      <c r="B21738"/>
      <c r="D21738"/>
    </row>
    <row r="21739" spans="1:4" ht="12.5" x14ac:dyDescent="0.25">
      <c r="A21739"/>
      <c r="B21739"/>
      <c r="D21739"/>
    </row>
    <row r="21740" spans="1:4" ht="12.5" x14ac:dyDescent="0.25">
      <c r="A21740"/>
      <c r="B21740"/>
      <c r="D21740"/>
    </row>
    <row r="21741" spans="1:4" ht="12.5" x14ac:dyDescent="0.25">
      <c r="A21741"/>
      <c r="B21741"/>
      <c r="D21741"/>
    </row>
    <row r="21742" spans="1:4" ht="12.5" x14ac:dyDescent="0.25">
      <c r="A21742"/>
      <c r="B21742"/>
      <c r="D21742"/>
    </row>
    <row r="21743" spans="1:4" ht="12.5" x14ac:dyDescent="0.25">
      <c r="A21743"/>
      <c r="B21743"/>
      <c r="D21743"/>
    </row>
    <row r="21744" spans="1:4" ht="12.5" x14ac:dyDescent="0.25">
      <c r="A21744"/>
      <c r="B21744"/>
      <c r="D21744"/>
    </row>
    <row r="21745" spans="1:4" ht="12.5" x14ac:dyDescent="0.25">
      <c r="A21745"/>
      <c r="B21745"/>
      <c r="D21745"/>
    </row>
    <row r="21746" spans="1:4" ht="12.5" x14ac:dyDescent="0.25">
      <c r="A21746"/>
      <c r="B21746"/>
      <c r="D21746"/>
    </row>
    <row r="21747" spans="1:4" ht="12.5" x14ac:dyDescent="0.25">
      <c r="A21747"/>
      <c r="B21747"/>
      <c r="D21747"/>
    </row>
    <row r="21748" spans="1:4" ht="12.5" x14ac:dyDescent="0.25">
      <c r="A21748"/>
      <c r="B21748"/>
      <c r="D21748"/>
    </row>
    <row r="21749" spans="1:4" ht="12.5" x14ac:dyDescent="0.25">
      <c r="A21749"/>
      <c r="B21749"/>
      <c r="D21749"/>
    </row>
    <row r="21750" spans="1:4" ht="12.5" x14ac:dyDescent="0.25">
      <c r="A21750"/>
      <c r="B21750"/>
      <c r="D21750"/>
    </row>
    <row r="21751" spans="1:4" ht="12.5" x14ac:dyDescent="0.25">
      <c r="A21751"/>
      <c r="B21751"/>
      <c r="D21751"/>
    </row>
    <row r="21752" spans="1:4" ht="12.5" x14ac:dyDescent="0.25">
      <c r="A21752"/>
      <c r="B21752"/>
      <c r="D21752"/>
    </row>
    <row r="21753" spans="1:4" ht="12.5" x14ac:dyDescent="0.25">
      <c r="A21753"/>
      <c r="B21753"/>
      <c r="D21753"/>
    </row>
    <row r="21754" spans="1:4" ht="12.5" x14ac:dyDescent="0.25">
      <c r="A21754"/>
      <c r="B21754"/>
      <c r="D21754"/>
    </row>
    <row r="21755" spans="1:4" ht="12.5" x14ac:dyDescent="0.25">
      <c r="A21755"/>
      <c r="B21755"/>
      <c r="D21755"/>
    </row>
    <row r="21756" spans="1:4" ht="12.5" x14ac:dyDescent="0.25">
      <c r="A21756"/>
      <c r="B21756"/>
      <c r="D21756"/>
    </row>
    <row r="21757" spans="1:4" ht="12.5" x14ac:dyDescent="0.25">
      <c r="A21757"/>
      <c r="B21757"/>
      <c r="D21757"/>
    </row>
    <row r="21758" spans="1:4" ht="12.5" x14ac:dyDescent="0.25">
      <c r="A21758"/>
      <c r="B21758"/>
      <c r="D21758"/>
    </row>
    <row r="21759" spans="1:4" ht="12.5" x14ac:dyDescent="0.25">
      <c r="A21759"/>
      <c r="B21759"/>
      <c r="D21759"/>
    </row>
    <row r="21760" spans="1:4" ht="12.5" x14ac:dyDescent="0.25">
      <c r="A21760"/>
      <c r="B21760"/>
      <c r="D21760"/>
    </row>
    <row r="21761" spans="1:4" ht="12.5" x14ac:dyDescent="0.25">
      <c r="A21761"/>
      <c r="B21761"/>
      <c r="D21761"/>
    </row>
    <row r="21762" spans="1:4" ht="12.5" x14ac:dyDescent="0.25">
      <c r="A21762"/>
      <c r="B21762"/>
      <c r="D21762"/>
    </row>
    <row r="21763" spans="1:4" ht="12.5" x14ac:dyDescent="0.25">
      <c r="A21763"/>
      <c r="B21763"/>
      <c r="D21763"/>
    </row>
    <row r="21764" spans="1:4" ht="12.5" x14ac:dyDescent="0.25">
      <c r="A21764"/>
      <c r="B21764"/>
      <c r="D21764"/>
    </row>
    <row r="21765" spans="1:4" ht="12.5" x14ac:dyDescent="0.25">
      <c r="A21765"/>
      <c r="B21765"/>
      <c r="D21765"/>
    </row>
    <row r="21766" spans="1:4" ht="12.5" x14ac:dyDescent="0.25">
      <c r="A21766"/>
      <c r="B21766"/>
      <c r="D21766"/>
    </row>
    <row r="21767" spans="1:4" ht="12.5" x14ac:dyDescent="0.25">
      <c r="A21767"/>
      <c r="B21767"/>
      <c r="D21767"/>
    </row>
    <row r="21768" spans="1:4" ht="12.5" x14ac:dyDescent="0.25">
      <c r="A21768"/>
      <c r="B21768"/>
      <c r="D21768"/>
    </row>
    <row r="21769" spans="1:4" ht="12.5" x14ac:dyDescent="0.25">
      <c r="A21769"/>
      <c r="B21769"/>
      <c r="D21769"/>
    </row>
    <row r="21770" spans="1:4" ht="12.5" x14ac:dyDescent="0.25">
      <c r="A21770"/>
      <c r="B21770"/>
      <c r="D21770"/>
    </row>
    <row r="21771" spans="1:4" ht="12.5" x14ac:dyDescent="0.25">
      <c r="A21771"/>
      <c r="B21771"/>
      <c r="D21771"/>
    </row>
    <row r="21772" spans="1:4" ht="12.5" x14ac:dyDescent="0.25">
      <c r="A21772"/>
      <c r="B21772"/>
      <c r="D21772"/>
    </row>
    <row r="21773" spans="1:4" ht="12.5" x14ac:dyDescent="0.25">
      <c r="A21773"/>
      <c r="B21773"/>
      <c r="D21773"/>
    </row>
    <row r="21774" spans="1:4" ht="12.5" x14ac:dyDescent="0.25">
      <c r="A21774"/>
      <c r="B21774"/>
      <c r="D21774"/>
    </row>
    <row r="21775" spans="1:4" ht="12.5" x14ac:dyDescent="0.25">
      <c r="A21775"/>
      <c r="B21775"/>
      <c r="D21775"/>
    </row>
    <row r="21776" spans="1:4" ht="12.5" x14ac:dyDescent="0.25">
      <c r="A21776"/>
      <c r="B21776"/>
      <c r="D21776"/>
    </row>
    <row r="21777" spans="1:4" ht="12.5" x14ac:dyDescent="0.25">
      <c r="A21777"/>
      <c r="B21777"/>
      <c r="D21777"/>
    </row>
    <row r="21778" spans="1:4" ht="12.5" x14ac:dyDescent="0.25">
      <c r="A21778"/>
      <c r="B21778"/>
      <c r="D21778"/>
    </row>
    <row r="21779" spans="1:4" ht="12.5" x14ac:dyDescent="0.25">
      <c r="A21779"/>
      <c r="B21779"/>
      <c r="D21779"/>
    </row>
    <row r="21780" spans="1:4" ht="12.5" x14ac:dyDescent="0.25">
      <c r="A21780"/>
      <c r="B21780"/>
      <c r="D21780"/>
    </row>
    <row r="21781" spans="1:4" ht="12.5" x14ac:dyDescent="0.25">
      <c r="A21781"/>
      <c r="B21781"/>
      <c r="D21781"/>
    </row>
    <row r="21782" spans="1:4" ht="12.5" x14ac:dyDescent="0.25">
      <c r="A21782"/>
      <c r="B21782"/>
      <c r="D21782"/>
    </row>
    <row r="21783" spans="1:4" ht="12.5" x14ac:dyDescent="0.25">
      <c r="A21783"/>
      <c r="B21783"/>
      <c r="D21783"/>
    </row>
    <row r="21784" spans="1:4" ht="12.5" x14ac:dyDescent="0.25">
      <c r="A21784"/>
      <c r="B21784"/>
      <c r="D21784"/>
    </row>
    <row r="21785" spans="1:4" ht="12.5" x14ac:dyDescent="0.25">
      <c r="A21785"/>
      <c r="B21785"/>
      <c r="D21785"/>
    </row>
    <row r="21786" spans="1:4" ht="12.5" x14ac:dyDescent="0.25">
      <c r="A21786"/>
      <c r="B21786"/>
      <c r="D21786"/>
    </row>
    <row r="21787" spans="1:4" ht="12.5" x14ac:dyDescent="0.25">
      <c r="A21787"/>
      <c r="B21787"/>
      <c r="D21787"/>
    </row>
    <row r="21788" spans="1:4" ht="12.5" x14ac:dyDescent="0.25">
      <c r="A21788"/>
      <c r="B21788"/>
      <c r="D21788"/>
    </row>
    <row r="21789" spans="1:4" ht="12.5" x14ac:dyDescent="0.25">
      <c r="A21789"/>
      <c r="B21789"/>
      <c r="D21789"/>
    </row>
    <row r="21790" spans="1:4" ht="12.5" x14ac:dyDescent="0.25">
      <c r="A21790"/>
      <c r="B21790"/>
      <c r="D21790"/>
    </row>
    <row r="21791" spans="1:4" ht="12.5" x14ac:dyDescent="0.25">
      <c r="A21791"/>
      <c r="B21791"/>
      <c r="D21791"/>
    </row>
    <row r="21792" spans="1:4" ht="12.5" x14ac:dyDescent="0.25">
      <c r="A21792"/>
      <c r="B21792"/>
      <c r="D21792"/>
    </row>
    <row r="21793" spans="1:4" ht="12.5" x14ac:dyDescent="0.25">
      <c r="A21793"/>
      <c r="B21793"/>
      <c r="D21793"/>
    </row>
    <row r="21794" spans="1:4" ht="12.5" x14ac:dyDescent="0.25">
      <c r="A21794"/>
      <c r="B21794"/>
      <c r="D21794"/>
    </row>
    <row r="21795" spans="1:4" ht="12.5" x14ac:dyDescent="0.25">
      <c r="A21795"/>
      <c r="B21795"/>
      <c r="D21795"/>
    </row>
    <row r="21796" spans="1:4" ht="12.5" x14ac:dyDescent="0.25">
      <c r="A21796"/>
      <c r="B21796"/>
      <c r="D21796"/>
    </row>
    <row r="21797" spans="1:4" ht="12.5" x14ac:dyDescent="0.25">
      <c r="A21797"/>
      <c r="B21797"/>
      <c r="D21797"/>
    </row>
    <row r="21798" spans="1:4" ht="12.5" x14ac:dyDescent="0.25">
      <c r="A21798"/>
      <c r="B21798"/>
      <c r="D21798"/>
    </row>
    <row r="21799" spans="1:4" ht="12.5" x14ac:dyDescent="0.25">
      <c r="A21799"/>
      <c r="B21799"/>
      <c r="D21799"/>
    </row>
    <row r="21800" spans="1:4" ht="12.5" x14ac:dyDescent="0.25">
      <c r="A21800"/>
      <c r="B21800"/>
      <c r="D21800"/>
    </row>
    <row r="21801" spans="1:4" ht="12.5" x14ac:dyDescent="0.25">
      <c r="A21801"/>
      <c r="B21801"/>
      <c r="D21801"/>
    </row>
    <row r="21802" spans="1:4" ht="12.5" x14ac:dyDescent="0.25">
      <c r="A21802"/>
      <c r="B21802"/>
      <c r="D21802"/>
    </row>
    <row r="21803" spans="1:4" ht="12.5" x14ac:dyDescent="0.25">
      <c r="A21803"/>
      <c r="B21803"/>
      <c r="D21803"/>
    </row>
    <row r="21804" spans="1:4" ht="12.5" x14ac:dyDescent="0.25">
      <c r="A21804"/>
      <c r="B21804"/>
      <c r="D21804"/>
    </row>
    <row r="21805" spans="1:4" ht="12.5" x14ac:dyDescent="0.25">
      <c r="A21805"/>
      <c r="B21805"/>
      <c r="D21805"/>
    </row>
    <row r="21806" spans="1:4" ht="12.5" x14ac:dyDescent="0.25">
      <c r="A21806"/>
      <c r="B21806"/>
      <c r="D21806"/>
    </row>
    <row r="21807" spans="1:4" ht="12.5" x14ac:dyDescent="0.25">
      <c r="A21807"/>
      <c r="B21807"/>
      <c r="D21807"/>
    </row>
    <row r="21808" spans="1:4" ht="12.5" x14ac:dyDescent="0.25">
      <c r="A21808"/>
      <c r="B21808"/>
      <c r="D21808"/>
    </row>
    <row r="21809" spans="1:4" ht="12.5" x14ac:dyDescent="0.25">
      <c r="A21809"/>
      <c r="B21809"/>
      <c r="D21809"/>
    </row>
    <row r="21810" spans="1:4" ht="12.5" x14ac:dyDescent="0.25">
      <c r="A21810"/>
      <c r="B21810"/>
      <c r="D21810"/>
    </row>
    <row r="21811" spans="1:4" ht="12.5" x14ac:dyDescent="0.25">
      <c r="A21811"/>
      <c r="B21811"/>
      <c r="D21811"/>
    </row>
    <row r="21812" spans="1:4" ht="12.5" x14ac:dyDescent="0.25">
      <c r="A21812"/>
      <c r="B21812"/>
      <c r="D21812"/>
    </row>
    <row r="21813" spans="1:4" ht="12.5" x14ac:dyDescent="0.25">
      <c r="A21813"/>
      <c r="B21813"/>
      <c r="D21813"/>
    </row>
    <row r="21814" spans="1:4" ht="12.5" x14ac:dyDescent="0.25">
      <c r="A21814"/>
      <c r="B21814"/>
      <c r="D21814"/>
    </row>
    <row r="21815" spans="1:4" ht="12.5" x14ac:dyDescent="0.25">
      <c r="A21815"/>
      <c r="B21815"/>
      <c r="D21815"/>
    </row>
    <row r="21816" spans="1:4" ht="12.5" x14ac:dyDescent="0.25">
      <c r="A21816"/>
      <c r="B21816"/>
      <c r="D21816"/>
    </row>
    <row r="21817" spans="1:4" ht="12.5" x14ac:dyDescent="0.25">
      <c r="A21817"/>
      <c r="B21817"/>
      <c r="D21817"/>
    </row>
    <row r="21818" spans="1:4" ht="12.5" x14ac:dyDescent="0.25">
      <c r="A21818"/>
      <c r="B21818"/>
      <c r="D21818"/>
    </row>
    <row r="21819" spans="1:4" ht="12.5" x14ac:dyDescent="0.25">
      <c r="A21819"/>
      <c r="B21819"/>
      <c r="D21819"/>
    </row>
    <row r="21820" spans="1:4" ht="12.5" x14ac:dyDescent="0.25">
      <c r="A21820"/>
      <c r="B21820"/>
      <c r="D21820"/>
    </row>
    <row r="21821" spans="1:4" ht="12.5" x14ac:dyDescent="0.25">
      <c r="A21821"/>
      <c r="B21821"/>
      <c r="D21821"/>
    </row>
    <row r="21822" spans="1:4" ht="12.5" x14ac:dyDescent="0.25">
      <c r="A21822"/>
      <c r="B21822"/>
      <c r="D21822"/>
    </row>
    <row r="21823" spans="1:4" ht="12.5" x14ac:dyDescent="0.25">
      <c r="A21823"/>
      <c r="B21823"/>
      <c r="D21823"/>
    </row>
    <row r="21824" spans="1:4" ht="12.5" x14ac:dyDescent="0.25">
      <c r="A21824"/>
      <c r="B21824"/>
      <c r="D21824"/>
    </row>
    <row r="21825" spans="1:4" ht="12.5" x14ac:dyDescent="0.25">
      <c r="A21825"/>
      <c r="B21825"/>
      <c r="D21825"/>
    </row>
    <row r="21826" spans="1:4" ht="12.5" x14ac:dyDescent="0.25">
      <c r="A21826"/>
      <c r="B21826"/>
      <c r="D21826"/>
    </row>
    <row r="21827" spans="1:4" ht="12.5" x14ac:dyDescent="0.25">
      <c r="A21827"/>
      <c r="B21827"/>
      <c r="D21827"/>
    </row>
    <row r="21828" spans="1:4" ht="12.5" x14ac:dyDescent="0.25">
      <c r="A21828"/>
      <c r="B21828"/>
      <c r="D21828"/>
    </row>
    <row r="21829" spans="1:4" ht="12.5" x14ac:dyDescent="0.25">
      <c r="A21829"/>
      <c r="B21829"/>
      <c r="D21829"/>
    </row>
    <row r="21830" spans="1:4" ht="12.5" x14ac:dyDescent="0.25">
      <c r="A21830"/>
      <c r="B21830"/>
      <c r="D21830"/>
    </row>
    <row r="21831" spans="1:4" ht="12.5" x14ac:dyDescent="0.25">
      <c r="A21831"/>
      <c r="B21831"/>
      <c r="D21831"/>
    </row>
    <row r="21832" spans="1:4" ht="12.5" x14ac:dyDescent="0.25">
      <c r="A21832"/>
      <c r="B21832"/>
      <c r="D21832"/>
    </row>
    <row r="21833" spans="1:4" ht="12.5" x14ac:dyDescent="0.25">
      <c r="A21833"/>
      <c r="B21833"/>
      <c r="D21833"/>
    </row>
    <row r="21834" spans="1:4" ht="12.5" x14ac:dyDescent="0.25">
      <c r="A21834"/>
      <c r="B21834"/>
      <c r="D21834"/>
    </row>
    <row r="21835" spans="1:4" ht="12.5" x14ac:dyDescent="0.25">
      <c r="A21835"/>
      <c r="B21835"/>
      <c r="D21835"/>
    </row>
    <row r="21836" spans="1:4" ht="12.5" x14ac:dyDescent="0.25">
      <c r="A21836"/>
      <c r="B21836"/>
      <c r="D21836"/>
    </row>
    <row r="21837" spans="1:4" ht="12.5" x14ac:dyDescent="0.25">
      <c r="A21837"/>
      <c r="B21837"/>
      <c r="D21837"/>
    </row>
    <row r="21838" spans="1:4" ht="12.5" x14ac:dyDescent="0.25">
      <c r="A21838"/>
      <c r="B21838"/>
      <c r="D21838"/>
    </row>
    <row r="21839" spans="1:4" ht="12.5" x14ac:dyDescent="0.25">
      <c r="A21839"/>
      <c r="B21839"/>
      <c r="D21839"/>
    </row>
    <row r="21840" spans="1:4" ht="12.5" x14ac:dyDescent="0.25">
      <c r="A21840"/>
      <c r="B21840"/>
      <c r="D21840"/>
    </row>
    <row r="21841" spans="1:4" ht="12.5" x14ac:dyDescent="0.25">
      <c r="A21841"/>
      <c r="B21841"/>
      <c r="D21841"/>
    </row>
    <row r="21842" spans="1:4" ht="12.5" x14ac:dyDescent="0.25">
      <c r="A21842"/>
      <c r="B21842"/>
      <c r="D21842"/>
    </row>
    <row r="21843" spans="1:4" ht="12.5" x14ac:dyDescent="0.25">
      <c r="A21843"/>
      <c r="B21843"/>
      <c r="D21843"/>
    </row>
    <row r="21844" spans="1:4" ht="12.5" x14ac:dyDescent="0.25">
      <c r="A21844"/>
      <c r="B21844"/>
      <c r="D21844"/>
    </row>
    <row r="21845" spans="1:4" ht="12.5" x14ac:dyDescent="0.25">
      <c r="A21845"/>
      <c r="B21845"/>
      <c r="D21845"/>
    </row>
    <row r="21846" spans="1:4" ht="12.5" x14ac:dyDescent="0.25">
      <c r="A21846"/>
      <c r="B21846"/>
      <c r="D21846"/>
    </row>
    <row r="21847" spans="1:4" ht="12.5" x14ac:dyDescent="0.25">
      <c r="A21847"/>
      <c r="B21847"/>
      <c r="D21847"/>
    </row>
    <row r="21848" spans="1:4" ht="12.5" x14ac:dyDescent="0.25">
      <c r="A21848"/>
      <c r="B21848"/>
      <c r="D21848"/>
    </row>
    <row r="21849" spans="1:4" ht="12.5" x14ac:dyDescent="0.25">
      <c r="A21849"/>
      <c r="B21849"/>
      <c r="D21849"/>
    </row>
    <row r="21850" spans="1:4" ht="12.5" x14ac:dyDescent="0.25">
      <c r="A21850"/>
      <c r="B21850"/>
      <c r="D21850"/>
    </row>
    <row r="21851" spans="1:4" ht="12.5" x14ac:dyDescent="0.25">
      <c r="A21851"/>
      <c r="B21851"/>
      <c r="D21851"/>
    </row>
    <row r="21852" spans="1:4" ht="12.5" x14ac:dyDescent="0.25">
      <c r="A21852"/>
      <c r="B21852"/>
      <c r="D21852"/>
    </row>
    <row r="21853" spans="1:4" ht="12.5" x14ac:dyDescent="0.25">
      <c r="A21853"/>
      <c r="B21853"/>
      <c r="D21853"/>
    </row>
    <row r="21854" spans="1:4" ht="12.5" x14ac:dyDescent="0.25">
      <c r="A21854"/>
      <c r="B21854"/>
      <c r="D21854"/>
    </row>
    <row r="21855" spans="1:4" ht="12.5" x14ac:dyDescent="0.25">
      <c r="A21855"/>
      <c r="B21855"/>
      <c r="D21855"/>
    </row>
    <row r="21856" spans="1:4" ht="12.5" x14ac:dyDescent="0.25">
      <c r="A21856"/>
      <c r="B21856"/>
      <c r="D21856"/>
    </row>
    <row r="21857" spans="1:4" ht="12.5" x14ac:dyDescent="0.25">
      <c r="A21857"/>
      <c r="B21857"/>
      <c r="D21857"/>
    </row>
    <row r="21858" spans="1:4" ht="12.5" x14ac:dyDescent="0.25">
      <c r="A21858"/>
      <c r="B21858"/>
      <c r="D21858"/>
    </row>
    <row r="21859" spans="1:4" ht="12.5" x14ac:dyDescent="0.25">
      <c r="A21859"/>
      <c r="B21859"/>
      <c r="D21859"/>
    </row>
    <row r="21860" spans="1:4" ht="12.5" x14ac:dyDescent="0.25">
      <c r="A21860"/>
      <c r="B21860"/>
      <c r="D21860"/>
    </row>
    <row r="21861" spans="1:4" ht="12.5" x14ac:dyDescent="0.25">
      <c r="A21861"/>
      <c r="B21861"/>
      <c r="D21861"/>
    </row>
    <row r="21862" spans="1:4" ht="12.5" x14ac:dyDescent="0.25">
      <c r="A21862"/>
      <c r="B21862"/>
      <c r="D21862"/>
    </row>
    <row r="21863" spans="1:4" ht="12.5" x14ac:dyDescent="0.25">
      <c r="A21863"/>
      <c r="B21863"/>
      <c r="D21863"/>
    </row>
    <row r="21864" spans="1:4" ht="12.5" x14ac:dyDescent="0.25">
      <c r="A21864"/>
      <c r="B21864"/>
      <c r="D21864"/>
    </row>
    <row r="21865" spans="1:4" ht="12.5" x14ac:dyDescent="0.25">
      <c r="A21865"/>
      <c r="B21865"/>
      <c r="D21865"/>
    </row>
    <row r="21866" spans="1:4" ht="12.5" x14ac:dyDescent="0.25">
      <c r="A21866"/>
      <c r="B21866"/>
      <c r="D21866"/>
    </row>
    <row r="21867" spans="1:4" ht="12.5" x14ac:dyDescent="0.25">
      <c r="A21867"/>
      <c r="B21867"/>
      <c r="D21867"/>
    </row>
    <row r="21868" spans="1:4" ht="12.5" x14ac:dyDescent="0.25">
      <c r="A21868"/>
      <c r="B21868"/>
      <c r="D21868"/>
    </row>
    <row r="21869" spans="1:4" ht="12.5" x14ac:dyDescent="0.25">
      <c r="A21869"/>
      <c r="B21869"/>
      <c r="D21869"/>
    </row>
    <row r="21870" spans="1:4" ht="12.5" x14ac:dyDescent="0.25">
      <c r="A21870"/>
      <c r="B21870"/>
      <c r="D21870"/>
    </row>
    <row r="21871" spans="1:4" ht="12.5" x14ac:dyDescent="0.25">
      <c r="A21871"/>
      <c r="B21871"/>
      <c r="D21871"/>
    </row>
    <row r="21872" spans="1:4" ht="12.5" x14ac:dyDescent="0.25">
      <c r="A21872"/>
      <c r="B21872"/>
      <c r="D21872"/>
    </row>
    <row r="21873" spans="1:4" ht="12.5" x14ac:dyDescent="0.25">
      <c r="A21873"/>
      <c r="B21873"/>
      <c r="D21873"/>
    </row>
    <row r="21874" spans="1:4" ht="12.5" x14ac:dyDescent="0.25">
      <c r="A21874"/>
      <c r="B21874"/>
      <c r="D21874"/>
    </row>
    <row r="21875" spans="1:4" ht="12.5" x14ac:dyDescent="0.25">
      <c r="A21875"/>
      <c r="B21875"/>
      <c r="D21875"/>
    </row>
    <row r="21876" spans="1:4" ht="12.5" x14ac:dyDescent="0.25">
      <c r="A21876"/>
      <c r="B21876"/>
      <c r="D21876"/>
    </row>
    <row r="21877" spans="1:4" ht="12.5" x14ac:dyDescent="0.25">
      <c r="A21877"/>
      <c r="B21877"/>
      <c r="D21877"/>
    </row>
    <row r="21878" spans="1:4" ht="12.5" x14ac:dyDescent="0.25">
      <c r="A21878"/>
      <c r="B21878"/>
      <c r="D21878"/>
    </row>
    <row r="21879" spans="1:4" ht="12.5" x14ac:dyDescent="0.25">
      <c r="A21879"/>
      <c r="B21879"/>
      <c r="D21879"/>
    </row>
    <row r="21880" spans="1:4" ht="12.5" x14ac:dyDescent="0.25">
      <c r="A21880"/>
      <c r="B21880"/>
      <c r="D21880"/>
    </row>
    <row r="21881" spans="1:4" ht="12.5" x14ac:dyDescent="0.25">
      <c r="A21881"/>
      <c r="B21881"/>
      <c r="D21881"/>
    </row>
    <row r="21882" spans="1:4" ht="12.5" x14ac:dyDescent="0.25">
      <c r="A21882"/>
      <c r="B21882"/>
      <c r="D21882"/>
    </row>
    <row r="21883" spans="1:4" ht="12.5" x14ac:dyDescent="0.25">
      <c r="A21883"/>
      <c r="B21883"/>
      <c r="D21883"/>
    </row>
    <row r="21884" spans="1:4" ht="12.5" x14ac:dyDescent="0.25">
      <c r="A21884"/>
      <c r="B21884"/>
      <c r="D21884"/>
    </row>
    <row r="21885" spans="1:4" ht="12.5" x14ac:dyDescent="0.25">
      <c r="A21885"/>
      <c r="B21885"/>
      <c r="D21885"/>
    </row>
    <row r="21886" spans="1:4" ht="12.5" x14ac:dyDescent="0.25">
      <c r="A21886"/>
      <c r="B21886"/>
      <c r="D21886"/>
    </row>
    <row r="21887" spans="1:4" ht="12.5" x14ac:dyDescent="0.25">
      <c r="A21887"/>
      <c r="B21887"/>
      <c r="D21887"/>
    </row>
    <row r="21888" spans="1:4" ht="12.5" x14ac:dyDescent="0.25">
      <c r="A21888"/>
      <c r="B21888"/>
      <c r="D21888"/>
    </row>
    <row r="21889" spans="1:4" ht="12.5" x14ac:dyDescent="0.25">
      <c r="A21889"/>
      <c r="B21889"/>
      <c r="D21889"/>
    </row>
    <row r="21890" spans="1:4" ht="12.5" x14ac:dyDescent="0.25">
      <c r="A21890"/>
      <c r="B21890"/>
      <c r="D21890"/>
    </row>
    <row r="21891" spans="1:4" ht="12.5" x14ac:dyDescent="0.25">
      <c r="A21891"/>
      <c r="B21891"/>
      <c r="D21891"/>
    </row>
    <row r="21892" spans="1:4" ht="12.5" x14ac:dyDescent="0.25">
      <c r="A21892"/>
      <c r="B21892"/>
      <c r="D21892"/>
    </row>
    <row r="21893" spans="1:4" ht="12.5" x14ac:dyDescent="0.25">
      <c r="A21893"/>
      <c r="B21893"/>
      <c r="D21893"/>
    </row>
    <row r="21894" spans="1:4" ht="12.5" x14ac:dyDescent="0.25">
      <c r="A21894"/>
      <c r="B21894"/>
      <c r="D21894"/>
    </row>
    <row r="21895" spans="1:4" ht="12.5" x14ac:dyDescent="0.25">
      <c r="A21895"/>
      <c r="B21895"/>
      <c r="D21895"/>
    </row>
    <row r="21896" spans="1:4" ht="12.5" x14ac:dyDescent="0.25">
      <c r="A21896"/>
      <c r="B21896"/>
      <c r="D21896"/>
    </row>
    <row r="21897" spans="1:4" ht="12.5" x14ac:dyDescent="0.25">
      <c r="A21897"/>
      <c r="B21897"/>
      <c r="D21897"/>
    </row>
    <row r="21898" spans="1:4" ht="12.5" x14ac:dyDescent="0.25">
      <c r="A21898"/>
      <c r="B21898"/>
      <c r="D21898"/>
    </row>
    <row r="21899" spans="1:4" ht="12.5" x14ac:dyDescent="0.25">
      <c r="A21899"/>
      <c r="B21899"/>
      <c r="D21899"/>
    </row>
    <row r="21900" spans="1:4" ht="12.5" x14ac:dyDescent="0.25">
      <c r="A21900"/>
      <c r="B21900"/>
      <c r="D21900"/>
    </row>
    <row r="21901" spans="1:4" ht="12.5" x14ac:dyDescent="0.25">
      <c r="A21901"/>
      <c r="B21901"/>
      <c r="D21901"/>
    </row>
    <row r="21902" spans="1:4" ht="12.5" x14ac:dyDescent="0.25">
      <c r="A21902"/>
      <c r="B21902"/>
      <c r="D21902"/>
    </row>
    <row r="21903" spans="1:4" ht="12.5" x14ac:dyDescent="0.25">
      <c r="A21903"/>
      <c r="B21903"/>
      <c r="D21903"/>
    </row>
    <row r="21904" spans="1:4" ht="12.5" x14ac:dyDescent="0.25">
      <c r="A21904"/>
      <c r="B21904"/>
      <c r="D21904"/>
    </row>
    <row r="21905" spans="1:4" ht="12.5" x14ac:dyDescent="0.25">
      <c r="A21905"/>
      <c r="B21905"/>
      <c r="D21905"/>
    </row>
    <row r="21906" spans="1:4" ht="12.5" x14ac:dyDescent="0.25">
      <c r="A21906"/>
      <c r="B21906"/>
      <c r="D21906"/>
    </row>
    <row r="21907" spans="1:4" ht="12.5" x14ac:dyDescent="0.25">
      <c r="A21907"/>
      <c r="B21907"/>
      <c r="D21907"/>
    </row>
    <row r="21908" spans="1:4" ht="12.5" x14ac:dyDescent="0.25">
      <c r="A21908"/>
      <c r="B21908"/>
      <c r="D21908"/>
    </row>
    <row r="21909" spans="1:4" ht="12.5" x14ac:dyDescent="0.25">
      <c r="A21909"/>
      <c r="B21909"/>
      <c r="D21909"/>
    </row>
    <row r="21910" spans="1:4" ht="12.5" x14ac:dyDescent="0.25">
      <c r="A21910"/>
      <c r="B21910"/>
      <c r="D21910"/>
    </row>
    <row r="21911" spans="1:4" ht="12.5" x14ac:dyDescent="0.25">
      <c r="A21911"/>
      <c r="B21911"/>
      <c r="D21911"/>
    </row>
    <row r="21912" spans="1:4" ht="12.5" x14ac:dyDescent="0.25">
      <c r="A21912"/>
      <c r="B21912"/>
      <c r="D21912"/>
    </row>
    <row r="21913" spans="1:4" ht="12.5" x14ac:dyDescent="0.25">
      <c r="A21913"/>
      <c r="B21913"/>
      <c r="D21913"/>
    </row>
    <row r="21914" spans="1:4" ht="12.5" x14ac:dyDescent="0.25">
      <c r="A21914"/>
      <c r="B21914"/>
      <c r="D21914"/>
    </row>
    <row r="21915" spans="1:4" ht="12.5" x14ac:dyDescent="0.25">
      <c r="A21915"/>
      <c r="B21915"/>
      <c r="D21915"/>
    </row>
    <row r="21916" spans="1:4" ht="12.5" x14ac:dyDescent="0.25">
      <c r="A21916"/>
      <c r="B21916"/>
      <c r="D21916"/>
    </row>
    <row r="21917" spans="1:4" ht="12.5" x14ac:dyDescent="0.25">
      <c r="A21917"/>
      <c r="B21917"/>
      <c r="D21917"/>
    </row>
    <row r="21918" spans="1:4" ht="12.5" x14ac:dyDescent="0.25">
      <c r="A21918"/>
      <c r="B21918"/>
      <c r="D21918"/>
    </row>
    <row r="21919" spans="1:4" ht="12.5" x14ac:dyDescent="0.25">
      <c r="A21919"/>
      <c r="B21919"/>
      <c r="D21919"/>
    </row>
    <row r="21920" spans="1:4" ht="12.5" x14ac:dyDescent="0.25">
      <c r="A21920"/>
      <c r="B21920"/>
      <c r="D21920"/>
    </row>
    <row r="21921" spans="1:4" ht="12.5" x14ac:dyDescent="0.25">
      <c r="A21921"/>
      <c r="B21921"/>
      <c r="D21921"/>
    </row>
    <row r="21922" spans="1:4" ht="12.5" x14ac:dyDescent="0.25">
      <c r="A21922"/>
      <c r="B21922"/>
      <c r="D21922"/>
    </row>
    <row r="21923" spans="1:4" ht="12.5" x14ac:dyDescent="0.25">
      <c r="A21923"/>
      <c r="B21923"/>
      <c r="D21923"/>
    </row>
    <row r="21924" spans="1:4" ht="12.5" x14ac:dyDescent="0.25">
      <c r="A21924"/>
      <c r="B21924"/>
      <c r="D21924"/>
    </row>
    <row r="21925" spans="1:4" ht="12.5" x14ac:dyDescent="0.25">
      <c r="A21925"/>
      <c r="B21925"/>
      <c r="D21925"/>
    </row>
    <row r="21926" spans="1:4" ht="12.5" x14ac:dyDescent="0.25">
      <c r="A21926"/>
      <c r="B21926"/>
      <c r="D21926"/>
    </row>
    <row r="21927" spans="1:4" ht="12.5" x14ac:dyDescent="0.25">
      <c r="A21927"/>
      <c r="B21927"/>
      <c r="D21927"/>
    </row>
    <row r="21928" spans="1:4" ht="12.5" x14ac:dyDescent="0.25">
      <c r="A21928"/>
      <c r="B21928"/>
      <c r="D21928"/>
    </row>
    <row r="21929" spans="1:4" ht="12.5" x14ac:dyDescent="0.25">
      <c r="A21929"/>
      <c r="B21929"/>
      <c r="D21929"/>
    </row>
    <row r="21930" spans="1:4" ht="12.5" x14ac:dyDescent="0.25">
      <c r="A21930"/>
      <c r="B21930"/>
      <c r="D21930"/>
    </row>
    <row r="21931" spans="1:4" ht="12.5" x14ac:dyDescent="0.25">
      <c r="A21931"/>
      <c r="B21931"/>
      <c r="D21931"/>
    </row>
    <row r="21932" spans="1:4" ht="12.5" x14ac:dyDescent="0.25">
      <c r="A21932"/>
      <c r="B21932"/>
      <c r="D21932"/>
    </row>
    <row r="21933" spans="1:4" ht="12.5" x14ac:dyDescent="0.25">
      <c r="A21933"/>
      <c r="B21933"/>
      <c r="D21933"/>
    </row>
    <row r="21934" spans="1:4" ht="12.5" x14ac:dyDescent="0.25">
      <c r="A21934"/>
      <c r="B21934"/>
      <c r="D21934"/>
    </row>
    <row r="21935" spans="1:4" ht="12.5" x14ac:dyDescent="0.25">
      <c r="A21935"/>
      <c r="B21935"/>
      <c r="D21935"/>
    </row>
    <row r="21936" spans="1:4" ht="12.5" x14ac:dyDescent="0.25">
      <c r="A21936"/>
      <c r="B21936"/>
      <c r="D21936"/>
    </row>
    <row r="21937" spans="1:4" ht="12.5" x14ac:dyDescent="0.25">
      <c r="A21937"/>
      <c r="B21937"/>
      <c r="D21937"/>
    </row>
    <row r="21938" spans="1:4" ht="12.5" x14ac:dyDescent="0.25">
      <c r="A21938"/>
      <c r="B21938"/>
      <c r="D21938"/>
    </row>
    <row r="21939" spans="1:4" ht="12.5" x14ac:dyDescent="0.25">
      <c r="A21939"/>
      <c r="B21939"/>
      <c r="D21939"/>
    </row>
    <row r="21940" spans="1:4" ht="12.5" x14ac:dyDescent="0.25">
      <c r="A21940"/>
      <c r="B21940"/>
      <c r="D21940"/>
    </row>
    <row r="21941" spans="1:4" ht="12.5" x14ac:dyDescent="0.25">
      <c r="A21941"/>
      <c r="B21941"/>
      <c r="D21941"/>
    </row>
    <row r="21942" spans="1:4" ht="12.5" x14ac:dyDescent="0.25">
      <c r="A21942"/>
      <c r="B21942"/>
      <c r="D21942"/>
    </row>
    <row r="21943" spans="1:4" ht="12.5" x14ac:dyDescent="0.25">
      <c r="A21943"/>
      <c r="B21943"/>
      <c r="D21943"/>
    </row>
    <row r="21944" spans="1:4" ht="12.5" x14ac:dyDescent="0.25">
      <c r="A21944"/>
      <c r="B21944"/>
      <c r="D21944"/>
    </row>
    <row r="21945" spans="1:4" ht="12.5" x14ac:dyDescent="0.25">
      <c r="A21945"/>
      <c r="B21945"/>
      <c r="D21945"/>
    </row>
    <row r="21946" spans="1:4" ht="12.5" x14ac:dyDescent="0.25">
      <c r="A21946"/>
      <c r="B21946"/>
      <c r="D21946"/>
    </row>
    <row r="21947" spans="1:4" ht="12.5" x14ac:dyDescent="0.25">
      <c r="A21947"/>
      <c r="B21947"/>
      <c r="D21947"/>
    </row>
    <row r="21948" spans="1:4" ht="12.5" x14ac:dyDescent="0.25">
      <c r="A21948"/>
      <c r="B21948"/>
      <c r="D21948"/>
    </row>
    <row r="21949" spans="1:4" ht="12.5" x14ac:dyDescent="0.25">
      <c r="A21949"/>
      <c r="B21949"/>
      <c r="D21949"/>
    </row>
    <row r="21950" spans="1:4" ht="12.5" x14ac:dyDescent="0.25">
      <c r="A21950"/>
      <c r="B21950"/>
      <c r="D21950"/>
    </row>
    <row r="21951" spans="1:4" ht="12.5" x14ac:dyDescent="0.25">
      <c r="A21951"/>
      <c r="B21951"/>
      <c r="D21951"/>
    </row>
    <row r="21952" spans="1:4" ht="12.5" x14ac:dyDescent="0.25">
      <c r="A21952"/>
      <c r="B21952"/>
      <c r="D21952"/>
    </row>
    <row r="21953" spans="1:4" ht="12.5" x14ac:dyDescent="0.25">
      <c r="A21953"/>
      <c r="B21953"/>
      <c r="D21953"/>
    </row>
    <row r="21954" spans="1:4" ht="12.5" x14ac:dyDescent="0.25">
      <c r="A21954"/>
      <c r="B21954"/>
      <c r="D21954"/>
    </row>
    <row r="21955" spans="1:4" ht="12.5" x14ac:dyDescent="0.25">
      <c r="A21955"/>
      <c r="B21955"/>
      <c r="D21955"/>
    </row>
    <row r="21956" spans="1:4" ht="12.5" x14ac:dyDescent="0.25">
      <c r="A21956"/>
      <c r="B21956"/>
      <c r="D21956"/>
    </row>
    <row r="21957" spans="1:4" ht="12.5" x14ac:dyDescent="0.25">
      <c r="A21957"/>
      <c r="B21957"/>
      <c r="D21957"/>
    </row>
    <row r="21958" spans="1:4" ht="12.5" x14ac:dyDescent="0.25">
      <c r="A21958"/>
      <c r="B21958"/>
      <c r="D21958"/>
    </row>
    <row r="21959" spans="1:4" ht="12.5" x14ac:dyDescent="0.25">
      <c r="A21959"/>
      <c r="B21959"/>
      <c r="D21959"/>
    </row>
    <row r="21960" spans="1:4" ht="12.5" x14ac:dyDescent="0.25">
      <c r="A21960"/>
      <c r="B21960"/>
      <c r="D21960"/>
    </row>
    <row r="21961" spans="1:4" ht="12.5" x14ac:dyDescent="0.25">
      <c r="A21961"/>
      <c r="B21961"/>
      <c r="D21961"/>
    </row>
    <row r="21962" spans="1:4" ht="12.5" x14ac:dyDescent="0.25">
      <c r="A21962"/>
      <c r="B21962"/>
      <c r="D21962"/>
    </row>
    <row r="21963" spans="1:4" ht="12.5" x14ac:dyDescent="0.25">
      <c r="A21963"/>
      <c r="B21963"/>
      <c r="D21963"/>
    </row>
    <row r="21964" spans="1:4" ht="12.5" x14ac:dyDescent="0.25">
      <c r="A21964"/>
      <c r="B21964"/>
      <c r="D21964"/>
    </row>
    <row r="21965" spans="1:4" ht="12.5" x14ac:dyDescent="0.25">
      <c r="A21965"/>
      <c r="B21965"/>
      <c r="D21965"/>
    </row>
    <row r="21966" spans="1:4" ht="12.5" x14ac:dyDescent="0.25">
      <c r="A21966"/>
      <c r="B21966"/>
      <c r="D21966"/>
    </row>
    <row r="21967" spans="1:4" ht="12.5" x14ac:dyDescent="0.25">
      <c r="A21967"/>
      <c r="B21967"/>
      <c r="D21967"/>
    </row>
    <row r="21968" spans="1:4" ht="12.5" x14ac:dyDescent="0.25">
      <c r="A21968"/>
      <c r="B21968"/>
      <c r="D21968"/>
    </row>
    <row r="21969" spans="1:4" ht="12.5" x14ac:dyDescent="0.25">
      <c r="A21969"/>
      <c r="B21969"/>
      <c r="D21969"/>
    </row>
    <row r="21970" spans="1:4" ht="12.5" x14ac:dyDescent="0.25">
      <c r="A21970"/>
      <c r="B21970"/>
      <c r="D21970"/>
    </row>
    <row r="21971" spans="1:4" ht="12.5" x14ac:dyDescent="0.25">
      <c r="A21971"/>
      <c r="B21971"/>
      <c r="D21971"/>
    </row>
    <row r="21972" spans="1:4" ht="12.5" x14ac:dyDescent="0.25">
      <c r="A21972"/>
      <c r="B21972"/>
      <c r="D21972"/>
    </row>
    <row r="21973" spans="1:4" ht="12.5" x14ac:dyDescent="0.25">
      <c r="A21973"/>
      <c r="B21973"/>
      <c r="D21973"/>
    </row>
    <row r="21974" spans="1:4" ht="12.5" x14ac:dyDescent="0.25">
      <c r="A21974"/>
      <c r="B21974"/>
      <c r="D21974"/>
    </row>
    <row r="21975" spans="1:4" ht="12.5" x14ac:dyDescent="0.25">
      <c r="A21975"/>
      <c r="B21975"/>
      <c r="D21975"/>
    </row>
    <row r="21976" spans="1:4" ht="12.5" x14ac:dyDescent="0.25">
      <c r="A21976"/>
      <c r="B21976"/>
      <c r="D21976"/>
    </row>
    <row r="21977" spans="1:4" ht="12.5" x14ac:dyDescent="0.25">
      <c r="A21977"/>
      <c r="B21977"/>
      <c r="D21977"/>
    </row>
    <row r="21978" spans="1:4" ht="12.5" x14ac:dyDescent="0.25">
      <c r="A21978"/>
      <c r="B21978"/>
      <c r="D21978"/>
    </row>
    <row r="21979" spans="1:4" ht="12.5" x14ac:dyDescent="0.25">
      <c r="A21979"/>
      <c r="B21979"/>
      <c r="D21979"/>
    </row>
    <row r="21980" spans="1:4" ht="12.5" x14ac:dyDescent="0.25">
      <c r="A21980"/>
      <c r="B21980"/>
      <c r="D21980"/>
    </row>
    <row r="21981" spans="1:4" ht="12.5" x14ac:dyDescent="0.25">
      <c r="A21981"/>
      <c r="B21981"/>
      <c r="D21981"/>
    </row>
    <row r="21982" spans="1:4" ht="12.5" x14ac:dyDescent="0.25">
      <c r="A21982"/>
      <c r="B21982"/>
      <c r="D21982"/>
    </row>
    <row r="21983" spans="1:4" ht="12.5" x14ac:dyDescent="0.25">
      <c r="A21983"/>
      <c r="B21983"/>
      <c r="D21983"/>
    </row>
    <row r="21984" spans="1:4" ht="12.5" x14ac:dyDescent="0.25">
      <c r="A21984"/>
      <c r="B21984"/>
      <c r="D21984"/>
    </row>
    <row r="21985" spans="1:4" ht="12.5" x14ac:dyDescent="0.25">
      <c r="A21985"/>
      <c r="B21985"/>
      <c r="D21985"/>
    </row>
    <row r="21986" spans="1:4" ht="12.5" x14ac:dyDescent="0.25">
      <c r="A21986"/>
      <c r="B21986"/>
      <c r="D21986"/>
    </row>
    <row r="21987" spans="1:4" ht="12.5" x14ac:dyDescent="0.25">
      <c r="A21987"/>
      <c r="B21987"/>
      <c r="D21987"/>
    </row>
    <row r="21988" spans="1:4" ht="12.5" x14ac:dyDescent="0.25">
      <c r="A21988"/>
      <c r="B21988"/>
      <c r="D21988"/>
    </row>
    <row r="21989" spans="1:4" ht="12.5" x14ac:dyDescent="0.25">
      <c r="A21989"/>
      <c r="B21989"/>
      <c r="D21989"/>
    </row>
    <row r="21990" spans="1:4" ht="12.5" x14ac:dyDescent="0.25">
      <c r="A21990"/>
      <c r="B21990"/>
      <c r="D21990"/>
    </row>
    <row r="21991" spans="1:4" ht="12.5" x14ac:dyDescent="0.25">
      <c r="A21991"/>
      <c r="B21991"/>
      <c r="D21991"/>
    </row>
    <row r="21992" spans="1:4" ht="12.5" x14ac:dyDescent="0.25">
      <c r="A21992"/>
      <c r="B21992"/>
      <c r="D21992"/>
    </row>
    <row r="21993" spans="1:4" ht="12.5" x14ac:dyDescent="0.25">
      <c r="A21993"/>
      <c r="B21993"/>
      <c r="D21993"/>
    </row>
    <row r="21994" spans="1:4" ht="12.5" x14ac:dyDescent="0.25">
      <c r="A21994"/>
      <c r="B21994"/>
      <c r="D21994"/>
    </row>
    <row r="21995" spans="1:4" ht="12.5" x14ac:dyDescent="0.25">
      <c r="A21995"/>
      <c r="B21995"/>
      <c r="D21995"/>
    </row>
    <row r="21996" spans="1:4" ht="12.5" x14ac:dyDescent="0.25">
      <c r="A21996"/>
      <c r="B21996"/>
      <c r="D21996"/>
    </row>
    <row r="21997" spans="1:4" ht="12.5" x14ac:dyDescent="0.25">
      <c r="A21997"/>
      <c r="B21997"/>
      <c r="D21997"/>
    </row>
    <row r="21998" spans="1:4" ht="12.5" x14ac:dyDescent="0.25">
      <c r="A21998"/>
      <c r="B21998"/>
      <c r="D21998"/>
    </row>
    <row r="21999" spans="1:4" ht="12.5" x14ac:dyDescent="0.25">
      <c r="A21999"/>
      <c r="B21999"/>
      <c r="D21999"/>
    </row>
    <row r="22000" spans="1:4" ht="12.5" x14ac:dyDescent="0.25">
      <c r="A22000"/>
      <c r="B22000"/>
      <c r="D22000"/>
    </row>
    <row r="22001" spans="1:4" ht="12.5" x14ac:dyDescent="0.25">
      <c r="A22001"/>
      <c r="B22001"/>
      <c r="D22001"/>
    </row>
    <row r="22002" spans="1:4" ht="12.5" x14ac:dyDescent="0.25">
      <c r="A22002"/>
      <c r="B22002"/>
      <c r="D22002"/>
    </row>
    <row r="22003" spans="1:4" ht="12.5" x14ac:dyDescent="0.25">
      <c r="A22003"/>
      <c r="B22003"/>
      <c r="D22003"/>
    </row>
    <row r="22004" spans="1:4" ht="12.5" x14ac:dyDescent="0.25">
      <c r="A22004"/>
      <c r="B22004"/>
      <c r="D22004"/>
    </row>
    <row r="22005" spans="1:4" ht="12.5" x14ac:dyDescent="0.25">
      <c r="A22005"/>
      <c r="B22005"/>
      <c r="D22005"/>
    </row>
    <row r="22006" spans="1:4" ht="12.5" x14ac:dyDescent="0.25">
      <c r="A22006"/>
      <c r="B22006"/>
      <c r="D22006"/>
    </row>
    <row r="22007" spans="1:4" ht="12.5" x14ac:dyDescent="0.25">
      <c r="A22007"/>
      <c r="B22007"/>
      <c r="D22007"/>
    </row>
    <row r="22008" spans="1:4" ht="12.5" x14ac:dyDescent="0.25">
      <c r="A22008"/>
      <c r="B22008"/>
      <c r="D22008"/>
    </row>
    <row r="22009" spans="1:4" ht="12.5" x14ac:dyDescent="0.25">
      <c r="A22009"/>
      <c r="B22009"/>
      <c r="D22009"/>
    </row>
    <row r="22010" spans="1:4" ht="12.5" x14ac:dyDescent="0.25">
      <c r="A22010"/>
      <c r="B22010"/>
      <c r="D22010"/>
    </row>
    <row r="22011" spans="1:4" ht="12.5" x14ac:dyDescent="0.25">
      <c r="A22011"/>
      <c r="B22011"/>
      <c r="D22011"/>
    </row>
    <row r="22012" spans="1:4" ht="12.5" x14ac:dyDescent="0.25">
      <c r="A22012"/>
      <c r="B22012"/>
      <c r="D22012"/>
    </row>
    <row r="22013" spans="1:4" ht="12.5" x14ac:dyDescent="0.25">
      <c r="A22013"/>
      <c r="B22013"/>
      <c r="D22013"/>
    </row>
    <row r="22014" spans="1:4" ht="12.5" x14ac:dyDescent="0.25">
      <c r="A22014"/>
      <c r="B22014"/>
      <c r="D22014"/>
    </row>
    <row r="22015" spans="1:4" ht="12.5" x14ac:dyDescent="0.25">
      <c r="A22015"/>
      <c r="B22015"/>
      <c r="D22015"/>
    </row>
    <row r="22016" spans="1:4" ht="12.5" x14ac:dyDescent="0.25">
      <c r="A22016"/>
      <c r="B22016"/>
      <c r="D22016"/>
    </row>
    <row r="22017" spans="1:4" ht="12.5" x14ac:dyDescent="0.25">
      <c r="A22017"/>
      <c r="B22017"/>
      <c r="D22017"/>
    </row>
    <row r="22018" spans="1:4" ht="12.5" x14ac:dyDescent="0.25">
      <c r="A22018"/>
      <c r="B22018"/>
      <c r="D22018"/>
    </row>
    <row r="22019" spans="1:4" ht="12.5" x14ac:dyDescent="0.25">
      <c r="A22019"/>
      <c r="B22019"/>
      <c r="D22019"/>
    </row>
    <row r="22020" spans="1:4" ht="12.5" x14ac:dyDescent="0.25">
      <c r="A22020"/>
      <c r="B22020"/>
      <c r="D22020"/>
    </row>
    <row r="22021" spans="1:4" ht="12.5" x14ac:dyDescent="0.25">
      <c r="A22021"/>
      <c r="B22021"/>
      <c r="D22021"/>
    </row>
    <row r="22022" spans="1:4" ht="12.5" x14ac:dyDescent="0.25">
      <c r="A22022"/>
      <c r="B22022"/>
      <c r="D22022"/>
    </row>
    <row r="22023" spans="1:4" ht="12.5" x14ac:dyDescent="0.25">
      <c r="A22023"/>
      <c r="B22023"/>
      <c r="D22023"/>
    </row>
    <row r="22024" spans="1:4" ht="12.5" x14ac:dyDescent="0.25">
      <c r="A22024"/>
      <c r="B22024"/>
      <c r="D22024"/>
    </row>
    <row r="22025" spans="1:4" ht="12.5" x14ac:dyDescent="0.25">
      <c r="A22025"/>
      <c r="B22025"/>
      <c r="D22025"/>
    </row>
    <row r="22026" spans="1:4" ht="12.5" x14ac:dyDescent="0.25">
      <c r="A22026"/>
      <c r="B22026"/>
      <c r="D22026"/>
    </row>
    <row r="22027" spans="1:4" ht="12.5" x14ac:dyDescent="0.25">
      <c r="A22027"/>
      <c r="B22027"/>
      <c r="D22027"/>
    </row>
    <row r="22028" spans="1:4" ht="12.5" x14ac:dyDescent="0.25">
      <c r="A22028"/>
      <c r="B22028"/>
      <c r="D22028"/>
    </row>
    <row r="22029" spans="1:4" ht="12.5" x14ac:dyDescent="0.25">
      <c r="A22029"/>
      <c r="B22029"/>
      <c r="D22029"/>
    </row>
    <row r="22030" spans="1:4" ht="12.5" x14ac:dyDescent="0.25">
      <c r="A22030"/>
      <c r="B22030"/>
      <c r="D22030"/>
    </row>
    <row r="22031" spans="1:4" ht="12.5" x14ac:dyDescent="0.25">
      <c r="A22031"/>
      <c r="B22031"/>
      <c r="D22031"/>
    </row>
    <row r="22032" spans="1:4" ht="12.5" x14ac:dyDescent="0.25">
      <c r="A22032"/>
      <c r="B22032"/>
      <c r="D22032"/>
    </row>
    <row r="22033" spans="1:4" ht="12.5" x14ac:dyDescent="0.25">
      <c r="A22033"/>
      <c r="B22033"/>
      <c r="D22033"/>
    </row>
    <row r="22034" spans="1:4" ht="12.5" x14ac:dyDescent="0.25">
      <c r="A22034"/>
      <c r="B22034"/>
      <c r="D22034"/>
    </row>
    <row r="22035" spans="1:4" ht="12.5" x14ac:dyDescent="0.25">
      <c r="A22035"/>
      <c r="B22035"/>
      <c r="D22035"/>
    </row>
    <row r="22036" spans="1:4" ht="12.5" x14ac:dyDescent="0.25">
      <c r="A22036"/>
      <c r="B22036"/>
      <c r="D22036"/>
    </row>
    <row r="22037" spans="1:4" ht="12.5" x14ac:dyDescent="0.25">
      <c r="A22037"/>
      <c r="B22037"/>
      <c r="D22037"/>
    </row>
    <row r="22038" spans="1:4" ht="12.5" x14ac:dyDescent="0.25">
      <c r="A22038"/>
      <c r="B22038"/>
      <c r="D22038"/>
    </row>
    <row r="22039" spans="1:4" ht="12.5" x14ac:dyDescent="0.25">
      <c r="A22039"/>
      <c r="B22039"/>
      <c r="D22039"/>
    </row>
    <row r="22040" spans="1:4" ht="12.5" x14ac:dyDescent="0.25">
      <c r="A22040"/>
      <c r="B22040"/>
      <c r="D22040"/>
    </row>
    <row r="22041" spans="1:4" ht="12.5" x14ac:dyDescent="0.25">
      <c r="A22041"/>
      <c r="B22041"/>
      <c r="D22041"/>
    </row>
    <row r="22042" spans="1:4" ht="12.5" x14ac:dyDescent="0.25">
      <c r="A22042"/>
      <c r="B22042"/>
      <c r="D22042"/>
    </row>
    <row r="22043" spans="1:4" ht="12.5" x14ac:dyDescent="0.25">
      <c r="A22043"/>
      <c r="B22043"/>
      <c r="D22043"/>
    </row>
    <row r="22044" spans="1:4" ht="12.5" x14ac:dyDescent="0.25">
      <c r="A22044"/>
      <c r="B22044"/>
      <c r="D22044"/>
    </row>
    <row r="22045" spans="1:4" ht="12.5" x14ac:dyDescent="0.25">
      <c r="A22045"/>
      <c r="B22045"/>
      <c r="D22045"/>
    </row>
    <row r="22046" spans="1:4" ht="12.5" x14ac:dyDescent="0.25">
      <c r="A22046"/>
      <c r="B22046"/>
      <c r="D22046"/>
    </row>
    <row r="22047" spans="1:4" ht="12.5" x14ac:dyDescent="0.25">
      <c r="A22047"/>
      <c r="B22047"/>
      <c r="D22047"/>
    </row>
    <row r="22048" spans="1:4" ht="12.5" x14ac:dyDescent="0.25">
      <c r="A22048"/>
      <c r="B22048"/>
      <c r="D22048"/>
    </row>
    <row r="22049" spans="1:4" ht="12.5" x14ac:dyDescent="0.25">
      <c r="A22049"/>
      <c r="B22049"/>
      <c r="D22049"/>
    </row>
    <row r="22050" spans="1:4" ht="12.5" x14ac:dyDescent="0.25">
      <c r="A22050"/>
      <c r="B22050"/>
      <c r="D22050"/>
    </row>
    <row r="22051" spans="1:4" ht="12.5" x14ac:dyDescent="0.25">
      <c r="A22051"/>
      <c r="B22051"/>
      <c r="D22051"/>
    </row>
    <row r="22052" spans="1:4" ht="12.5" x14ac:dyDescent="0.25">
      <c r="A22052"/>
      <c r="B22052"/>
      <c r="D22052"/>
    </row>
    <row r="22053" spans="1:4" ht="12.5" x14ac:dyDescent="0.25">
      <c r="A22053"/>
      <c r="B22053"/>
      <c r="D22053"/>
    </row>
    <row r="22054" spans="1:4" ht="12.5" x14ac:dyDescent="0.25">
      <c r="A22054"/>
      <c r="B22054"/>
      <c r="D22054"/>
    </row>
    <row r="22055" spans="1:4" ht="12.5" x14ac:dyDescent="0.25">
      <c r="A22055"/>
      <c r="B22055"/>
      <c r="D22055"/>
    </row>
    <row r="22056" spans="1:4" ht="12.5" x14ac:dyDescent="0.25">
      <c r="A22056"/>
      <c r="B22056"/>
      <c r="D22056"/>
    </row>
    <row r="22057" spans="1:4" ht="12.5" x14ac:dyDescent="0.25">
      <c r="A22057"/>
      <c r="B22057"/>
      <c r="D22057"/>
    </row>
    <row r="22058" spans="1:4" ht="12.5" x14ac:dyDescent="0.25">
      <c r="A22058"/>
      <c r="B22058"/>
      <c r="D22058"/>
    </row>
    <row r="22059" spans="1:4" ht="12.5" x14ac:dyDescent="0.25">
      <c r="A22059"/>
      <c r="B22059"/>
      <c r="D22059"/>
    </row>
    <row r="22060" spans="1:4" ht="12.5" x14ac:dyDescent="0.25">
      <c r="A22060"/>
      <c r="B22060"/>
      <c r="D22060"/>
    </row>
    <row r="22061" spans="1:4" ht="12.5" x14ac:dyDescent="0.25">
      <c r="A22061"/>
      <c r="B22061"/>
      <c r="D22061"/>
    </row>
    <row r="22062" spans="1:4" ht="12.5" x14ac:dyDescent="0.25">
      <c r="A22062"/>
      <c r="B22062"/>
      <c r="D22062"/>
    </row>
    <row r="22063" spans="1:4" ht="12.5" x14ac:dyDescent="0.25">
      <c r="A22063"/>
      <c r="B22063"/>
      <c r="D22063"/>
    </row>
    <row r="22064" spans="1:4" ht="12.5" x14ac:dyDescent="0.25">
      <c r="A22064"/>
      <c r="B22064"/>
      <c r="D22064"/>
    </row>
    <row r="22065" spans="1:4" ht="12.5" x14ac:dyDescent="0.25">
      <c r="A22065"/>
      <c r="B22065"/>
      <c r="D22065"/>
    </row>
    <row r="22066" spans="1:4" ht="12.5" x14ac:dyDescent="0.25">
      <c r="A22066"/>
      <c r="B22066"/>
      <c r="D22066"/>
    </row>
    <row r="22067" spans="1:4" ht="12.5" x14ac:dyDescent="0.25">
      <c r="A22067"/>
      <c r="B22067"/>
      <c r="D22067"/>
    </row>
    <row r="22068" spans="1:4" ht="12.5" x14ac:dyDescent="0.25">
      <c r="A22068"/>
      <c r="B22068"/>
      <c r="D22068"/>
    </row>
    <row r="22069" spans="1:4" ht="12.5" x14ac:dyDescent="0.25">
      <c r="A22069"/>
      <c r="B22069"/>
      <c r="D22069"/>
    </row>
    <row r="22070" spans="1:4" ht="12.5" x14ac:dyDescent="0.25">
      <c r="A22070"/>
      <c r="B22070"/>
      <c r="D22070"/>
    </row>
    <row r="22071" spans="1:4" ht="12.5" x14ac:dyDescent="0.25">
      <c r="A22071"/>
      <c r="B22071"/>
      <c r="D22071"/>
    </row>
    <row r="22072" spans="1:4" ht="12.5" x14ac:dyDescent="0.25">
      <c r="A22072"/>
      <c r="B22072"/>
      <c r="D22072"/>
    </row>
    <row r="22073" spans="1:4" ht="12.5" x14ac:dyDescent="0.25">
      <c r="A22073"/>
      <c r="B22073"/>
      <c r="D22073"/>
    </row>
    <row r="22074" spans="1:4" ht="12.5" x14ac:dyDescent="0.25">
      <c r="A22074"/>
      <c r="B22074"/>
      <c r="D22074"/>
    </row>
    <row r="22075" spans="1:4" ht="12.5" x14ac:dyDescent="0.25">
      <c r="A22075"/>
      <c r="B22075"/>
      <c r="D22075"/>
    </row>
    <row r="22076" spans="1:4" ht="12.5" x14ac:dyDescent="0.25">
      <c r="A22076"/>
      <c r="B22076"/>
      <c r="D22076"/>
    </row>
    <row r="22077" spans="1:4" ht="12.5" x14ac:dyDescent="0.25">
      <c r="A22077"/>
      <c r="B22077"/>
      <c r="D22077"/>
    </row>
    <row r="22078" spans="1:4" ht="12.5" x14ac:dyDescent="0.25">
      <c r="A22078"/>
      <c r="B22078"/>
      <c r="D22078"/>
    </row>
    <row r="22079" spans="1:4" ht="12.5" x14ac:dyDescent="0.25">
      <c r="A22079"/>
      <c r="B22079"/>
      <c r="D22079"/>
    </row>
    <row r="22080" spans="1:4" ht="12.5" x14ac:dyDescent="0.25">
      <c r="A22080"/>
      <c r="B22080"/>
      <c r="D22080"/>
    </row>
    <row r="22081" spans="1:4" ht="12.5" x14ac:dyDescent="0.25">
      <c r="A22081"/>
      <c r="B22081"/>
      <c r="D22081"/>
    </row>
    <row r="22082" spans="1:4" ht="12.5" x14ac:dyDescent="0.25">
      <c r="A22082"/>
      <c r="B22082"/>
      <c r="D22082"/>
    </row>
    <row r="22083" spans="1:4" ht="12.5" x14ac:dyDescent="0.25">
      <c r="A22083"/>
      <c r="B22083"/>
      <c r="D22083"/>
    </row>
    <row r="22084" spans="1:4" ht="12.5" x14ac:dyDescent="0.25">
      <c r="A22084"/>
      <c r="B22084"/>
      <c r="D22084"/>
    </row>
    <row r="22085" spans="1:4" ht="12.5" x14ac:dyDescent="0.25">
      <c r="A22085"/>
      <c r="B22085"/>
      <c r="D22085"/>
    </row>
    <row r="22086" spans="1:4" ht="12.5" x14ac:dyDescent="0.25">
      <c r="A22086"/>
      <c r="B22086"/>
      <c r="D22086"/>
    </row>
    <row r="22087" spans="1:4" ht="12.5" x14ac:dyDescent="0.25">
      <c r="A22087"/>
      <c r="B22087"/>
      <c r="D22087"/>
    </row>
    <row r="22088" spans="1:4" ht="12.5" x14ac:dyDescent="0.25">
      <c r="A22088"/>
      <c r="B22088"/>
      <c r="D22088"/>
    </row>
    <row r="22089" spans="1:4" ht="12.5" x14ac:dyDescent="0.25">
      <c r="A22089"/>
      <c r="B22089"/>
      <c r="D22089"/>
    </row>
    <row r="22090" spans="1:4" ht="12.5" x14ac:dyDescent="0.25">
      <c r="A22090"/>
      <c r="B22090"/>
      <c r="D22090"/>
    </row>
    <row r="22091" spans="1:4" ht="12.5" x14ac:dyDescent="0.25">
      <c r="A22091"/>
      <c r="B22091"/>
      <c r="D22091"/>
    </row>
    <row r="22092" spans="1:4" ht="12.5" x14ac:dyDescent="0.25">
      <c r="A22092"/>
      <c r="B22092"/>
      <c r="D22092"/>
    </row>
    <row r="22093" spans="1:4" ht="12.5" x14ac:dyDescent="0.25">
      <c r="A22093"/>
      <c r="B22093"/>
      <c r="D22093"/>
    </row>
    <row r="22094" spans="1:4" ht="12.5" x14ac:dyDescent="0.25">
      <c r="A22094"/>
      <c r="B22094"/>
      <c r="D22094"/>
    </row>
    <row r="22095" spans="1:4" ht="12.5" x14ac:dyDescent="0.25">
      <c r="A22095"/>
      <c r="B22095"/>
      <c r="D22095"/>
    </row>
    <row r="22096" spans="1:4" ht="12.5" x14ac:dyDescent="0.25">
      <c r="A22096"/>
      <c r="B22096"/>
      <c r="D22096"/>
    </row>
    <row r="22097" spans="1:4" ht="12.5" x14ac:dyDescent="0.25">
      <c r="A22097"/>
      <c r="B22097"/>
      <c r="D22097"/>
    </row>
    <row r="22098" spans="1:4" ht="12.5" x14ac:dyDescent="0.25">
      <c r="A22098"/>
      <c r="B22098"/>
      <c r="D22098"/>
    </row>
    <row r="22099" spans="1:4" ht="12.5" x14ac:dyDescent="0.25">
      <c r="A22099"/>
      <c r="B22099"/>
      <c r="D22099"/>
    </row>
    <row r="22100" spans="1:4" ht="12.5" x14ac:dyDescent="0.25">
      <c r="A22100"/>
      <c r="B22100"/>
      <c r="D22100"/>
    </row>
    <row r="22101" spans="1:4" ht="12.5" x14ac:dyDescent="0.25">
      <c r="A22101"/>
      <c r="B22101"/>
      <c r="D22101"/>
    </row>
    <row r="22102" spans="1:4" ht="12.5" x14ac:dyDescent="0.25">
      <c r="A22102"/>
      <c r="B22102"/>
      <c r="D22102"/>
    </row>
    <row r="22103" spans="1:4" ht="12.5" x14ac:dyDescent="0.25">
      <c r="A22103"/>
      <c r="B22103"/>
      <c r="D22103"/>
    </row>
    <row r="22104" spans="1:4" ht="12.5" x14ac:dyDescent="0.25">
      <c r="A22104"/>
      <c r="B22104"/>
      <c r="D22104"/>
    </row>
    <row r="22105" spans="1:4" ht="12.5" x14ac:dyDescent="0.25">
      <c r="A22105"/>
      <c r="B22105"/>
      <c r="D22105"/>
    </row>
    <row r="22106" spans="1:4" ht="12.5" x14ac:dyDescent="0.25">
      <c r="A22106"/>
      <c r="B22106"/>
      <c r="D22106"/>
    </row>
    <row r="22107" spans="1:4" ht="12.5" x14ac:dyDescent="0.25">
      <c r="A22107"/>
      <c r="B22107"/>
      <c r="D22107"/>
    </row>
    <row r="22108" spans="1:4" ht="12.5" x14ac:dyDescent="0.25">
      <c r="A22108"/>
      <c r="B22108"/>
      <c r="D22108"/>
    </row>
    <row r="22109" spans="1:4" ht="12.5" x14ac:dyDescent="0.25">
      <c r="A22109"/>
      <c r="B22109"/>
      <c r="D22109"/>
    </row>
    <row r="22110" spans="1:4" ht="12.5" x14ac:dyDescent="0.25">
      <c r="A22110"/>
      <c r="B22110"/>
      <c r="D22110"/>
    </row>
    <row r="22111" spans="1:4" ht="12.5" x14ac:dyDescent="0.25">
      <c r="A22111"/>
      <c r="B22111"/>
      <c r="D22111"/>
    </row>
    <row r="22112" spans="1:4" ht="12.5" x14ac:dyDescent="0.25">
      <c r="A22112"/>
      <c r="B22112"/>
      <c r="D22112"/>
    </row>
    <row r="22113" spans="1:4" ht="12.5" x14ac:dyDescent="0.25">
      <c r="A22113"/>
      <c r="B22113"/>
      <c r="D22113"/>
    </row>
    <row r="22114" spans="1:4" ht="12.5" x14ac:dyDescent="0.25">
      <c r="A22114"/>
      <c r="B22114"/>
      <c r="D22114"/>
    </row>
    <row r="22115" spans="1:4" ht="12.5" x14ac:dyDescent="0.25">
      <c r="A22115"/>
      <c r="B22115"/>
      <c r="D22115"/>
    </row>
    <row r="22116" spans="1:4" ht="12.5" x14ac:dyDescent="0.25">
      <c r="A22116"/>
      <c r="B22116"/>
      <c r="D22116"/>
    </row>
    <row r="22117" spans="1:4" ht="12.5" x14ac:dyDescent="0.25">
      <c r="A22117"/>
      <c r="B22117"/>
      <c r="D22117"/>
    </row>
    <row r="22118" spans="1:4" ht="12.5" x14ac:dyDescent="0.25">
      <c r="A22118"/>
      <c r="B22118"/>
      <c r="D22118"/>
    </row>
    <row r="22119" spans="1:4" ht="12.5" x14ac:dyDescent="0.25">
      <c r="A22119"/>
      <c r="B22119"/>
      <c r="D22119"/>
    </row>
    <row r="22120" spans="1:4" ht="12.5" x14ac:dyDescent="0.25">
      <c r="A22120"/>
      <c r="B22120"/>
      <c r="D22120"/>
    </row>
    <row r="22121" spans="1:4" ht="12.5" x14ac:dyDescent="0.25">
      <c r="A22121"/>
      <c r="B22121"/>
      <c r="D22121"/>
    </row>
    <row r="22122" spans="1:4" ht="12.5" x14ac:dyDescent="0.25">
      <c r="A22122"/>
      <c r="B22122"/>
      <c r="D22122"/>
    </row>
    <row r="22123" spans="1:4" ht="12.5" x14ac:dyDescent="0.25">
      <c r="A22123"/>
      <c r="B22123"/>
      <c r="D22123"/>
    </row>
    <row r="22124" spans="1:4" ht="12.5" x14ac:dyDescent="0.25">
      <c r="A22124"/>
      <c r="B22124"/>
      <c r="D22124"/>
    </row>
    <row r="22125" spans="1:4" ht="12.5" x14ac:dyDescent="0.25">
      <c r="A22125"/>
      <c r="B22125"/>
      <c r="D22125"/>
    </row>
    <row r="22126" spans="1:4" ht="12.5" x14ac:dyDescent="0.25">
      <c r="A22126"/>
      <c r="B22126"/>
      <c r="D22126"/>
    </row>
    <row r="22127" spans="1:4" ht="12.5" x14ac:dyDescent="0.25">
      <c r="A22127"/>
      <c r="B22127"/>
      <c r="D22127"/>
    </row>
    <row r="22128" spans="1:4" ht="12.5" x14ac:dyDescent="0.25">
      <c r="A22128"/>
      <c r="B22128"/>
      <c r="D22128"/>
    </row>
    <row r="22129" spans="1:4" ht="12.5" x14ac:dyDescent="0.25">
      <c r="A22129"/>
      <c r="B22129"/>
      <c r="D22129"/>
    </row>
    <row r="22130" spans="1:4" ht="12.5" x14ac:dyDescent="0.25">
      <c r="A22130"/>
      <c r="B22130"/>
      <c r="D22130"/>
    </row>
    <row r="22131" spans="1:4" ht="12.5" x14ac:dyDescent="0.25">
      <c r="A22131"/>
      <c r="B22131"/>
      <c r="D22131"/>
    </row>
    <row r="22132" spans="1:4" ht="12.5" x14ac:dyDescent="0.25">
      <c r="A22132"/>
      <c r="B22132"/>
      <c r="D22132"/>
    </row>
    <row r="22133" spans="1:4" ht="12.5" x14ac:dyDescent="0.25">
      <c r="A22133"/>
      <c r="B22133"/>
      <c r="D22133"/>
    </row>
    <row r="22134" spans="1:4" ht="12.5" x14ac:dyDescent="0.25">
      <c r="A22134"/>
      <c r="B22134"/>
      <c r="D22134"/>
    </row>
    <row r="22135" spans="1:4" ht="12.5" x14ac:dyDescent="0.25">
      <c r="A22135"/>
      <c r="B22135"/>
      <c r="D22135"/>
    </row>
    <row r="22136" spans="1:4" ht="12.5" x14ac:dyDescent="0.25">
      <c r="A22136"/>
      <c r="B22136"/>
      <c r="D22136"/>
    </row>
    <row r="22137" spans="1:4" ht="12.5" x14ac:dyDescent="0.25">
      <c r="A22137"/>
      <c r="B22137"/>
      <c r="D22137"/>
    </row>
    <row r="22138" spans="1:4" ht="12.5" x14ac:dyDescent="0.25">
      <c r="A22138"/>
      <c r="B22138"/>
      <c r="D22138"/>
    </row>
    <row r="22139" spans="1:4" ht="12.5" x14ac:dyDescent="0.25">
      <c r="A22139"/>
      <c r="B22139"/>
      <c r="D22139"/>
    </row>
    <row r="22140" spans="1:4" ht="12.5" x14ac:dyDescent="0.25">
      <c r="A22140"/>
      <c r="B22140"/>
      <c r="D22140"/>
    </row>
    <row r="22141" spans="1:4" ht="12.5" x14ac:dyDescent="0.25">
      <c r="A22141"/>
      <c r="B22141"/>
      <c r="D22141"/>
    </row>
    <row r="22142" spans="1:4" ht="12.5" x14ac:dyDescent="0.25">
      <c r="A22142"/>
      <c r="B22142"/>
      <c r="D22142"/>
    </row>
    <row r="22143" spans="1:4" ht="12.5" x14ac:dyDescent="0.25">
      <c r="A22143"/>
      <c r="B22143"/>
      <c r="D22143"/>
    </row>
    <row r="22144" spans="1:4" ht="12.5" x14ac:dyDescent="0.25">
      <c r="A22144"/>
      <c r="B22144"/>
      <c r="D22144"/>
    </row>
    <row r="22145" spans="1:4" ht="12.5" x14ac:dyDescent="0.25">
      <c r="A22145"/>
      <c r="B22145"/>
      <c r="D22145"/>
    </row>
    <row r="22146" spans="1:4" ht="12.5" x14ac:dyDescent="0.25">
      <c r="A22146"/>
      <c r="B22146"/>
      <c r="D22146"/>
    </row>
    <row r="22147" spans="1:4" ht="12.5" x14ac:dyDescent="0.25">
      <c r="A22147"/>
      <c r="B22147"/>
      <c r="D22147"/>
    </row>
    <row r="22148" spans="1:4" ht="12.5" x14ac:dyDescent="0.25">
      <c r="A22148"/>
      <c r="B22148"/>
      <c r="D22148"/>
    </row>
    <row r="22149" spans="1:4" ht="12.5" x14ac:dyDescent="0.25">
      <c r="A22149"/>
      <c r="B22149"/>
      <c r="D22149"/>
    </row>
    <row r="22150" spans="1:4" ht="12.5" x14ac:dyDescent="0.25">
      <c r="A22150"/>
      <c r="B22150"/>
      <c r="D22150"/>
    </row>
    <row r="22151" spans="1:4" ht="12.5" x14ac:dyDescent="0.25">
      <c r="A22151"/>
      <c r="B22151"/>
      <c r="D22151"/>
    </row>
    <row r="22152" spans="1:4" ht="12.5" x14ac:dyDescent="0.25">
      <c r="A22152"/>
      <c r="B22152"/>
      <c r="D22152"/>
    </row>
    <row r="22153" spans="1:4" ht="12.5" x14ac:dyDescent="0.25">
      <c r="A22153"/>
      <c r="B22153"/>
      <c r="D22153"/>
    </row>
    <row r="22154" spans="1:4" ht="12.5" x14ac:dyDescent="0.25">
      <c r="A22154"/>
      <c r="B22154"/>
      <c r="D22154"/>
    </row>
    <row r="22155" spans="1:4" ht="12.5" x14ac:dyDescent="0.25">
      <c r="A22155"/>
      <c r="B22155"/>
      <c r="D22155"/>
    </row>
    <row r="22156" spans="1:4" ht="12.5" x14ac:dyDescent="0.25">
      <c r="A22156"/>
      <c r="B22156"/>
      <c r="D22156"/>
    </row>
    <row r="22157" spans="1:4" ht="12.5" x14ac:dyDescent="0.25">
      <c r="A22157"/>
      <c r="B22157"/>
      <c r="D22157"/>
    </row>
    <row r="22158" spans="1:4" ht="12.5" x14ac:dyDescent="0.25">
      <c r="A22158"/>
      <c r="B22158"/>
      <c r="D22158"/>
    </row>
    <row r="22159" spans="1:4" ht="12.5" x14ac:dyDescent="0.25">
      <c r="A22159"/>
      <c r="B22159"/>
      <c r="D22159"/>
    </row>
    <row r="22160" spans="1:4" ht="12.5" x14ac:dyDescent="0.25">
      <c r="A22160"/>
      <c r="B22160"/>
      <c r="D22160"/>
    </row>
    <row r="22161" spans="1:4" ht="12.5" x14ac:dyDescent="0.25">
      <c r="A22161"/>
      <c r="B22161"/>
      <c r="D22161"/>
    </row>
    <row r="22162" spans="1:4" ht="12.5" x14ac:dyDescent="0.25">
      <c r="A22162"/>
      <c r="B22162"/>
      <c r="D22162"/>
    </row>
    <row r="22163" spans="1:4" ht="12.5" x14ac:dyDescent="0.25">
      <c r="A22163"/>
      <c r="B22163"/>
      <c r="D22163"/>
    </row>
    <row r="22164" spans="1:4" ht="12.5" x14ac:dyDescent="0.25">
      <c r="A22164"/>
      <c r="B22164"/>
      <c r="D22164"/>
    </row>
    <row r="22165" spans="1:4" ht="12.5" x14ac:dyDescent="0.25">
      <c r="A22165"/>
      <c r="B22165"/>
      <c r="D22165"/>
    </row>
    <row r="22166" spans="1:4" ht="12.5" x14ac:dyDescent="0.25">
      <c r="A22166"/>
      <c r="B22166"/>
      <c r="D22166"/>
    </row>
    <row r="22167" spans="1:4" ht="12.5" x14ac:dyDescent="0.25">
      <c r="A22167"/>
      <c r="B22167"/>
      <c r="D22167"/>
    </row>
    <row r="22168" spans="1:4" ht="12.5" x14ac:dyDescent="0.25">
      <c r="A22168"/>
      <c r="B22168"/>
      <c r="D22168"/>
    </row>
    <row r="22169" spans="1:4" ht="12.5" x14ac:dyDescent="0.25">
      <c r="A22169"/>
      <c r="B22169"/>
      <c r="D22169"/>
    </row>
    <row r="22170" spans="1:4" ht="12.5" x14ac:dyDescent="0.25">
      <c r="A22170"/>
      <c r="B22170"/>
      <c r="D22170"/>
    </row>
    <row r="22171" spans="1:4" ht="12.5" x14ac:dyDescent="0.25">
      <c r="A22171"/>
      <c r="B22171"/>
      <c r="D22171"/>
    </row>
    <row r="22172" spans="1:4" ht="12.5" x14ac:dyDescent="0.25">
      <c r="A22172"/>
      <c r="B22172"/>
      <c r="D22172"/>
    </row>
    <row r="22173" spans="1:4" ht="12.5" x14ac:dyDescent="0.25">
      <c r="A22173"/>
      <c r="B22173"/>
      <c r="D22173"/>
    </row>
    <row r="22174" spans="1:4" ht="12.5" x14ac:dyDescent="0.25">
      <c r="A22174"/>
      <c r="B22174"/>
      <c r="D22174"/>
    </row>
    <row r="22175" spans="1:4" ht="12.5" x14ac:dyDescent="0.25">
      <c r="A22175"/>
      <c r="B22175"/>
      <c r="D22175"/>
    </row>
  </sheetData>
  <sheetProtection password="E125" sheet="1" objects="1" scenarios="1" formatCells="0" formatColumns="0" formatRows="0" sort="0" autoFilter="0" pivotTables="0"/>
  <mergeCells count="4">
    <mergeCell ref="A6:D6"/>
    <mergeCell ref="A7:D7"/>
    <mergeCell ref="A8:D8"/>
    <mergeCell ref="A9:D9"/>
  </mergeCells>
  <phoneticPr fontId="2" type="noConversion"/>
  <pageMargins left="0.78740157480314965" right="0.78740157480314965" top="0.98425196850393704" bottom="0.98425196850393704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</vt:lpstr>
      <vt:lpstr>AC01_RA_OG_UR!Títulos_a_imprimir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susana_hernandez</cp:lastModifiedBy>
  <cp:lastPrinted>2011-02-02T18:55:44Z</cp:lastPrinted>
  <dcterms:created xsi:type="dcterms:W3CDTF">2011-02-02T18:49:40Z</dcterms:created>
  <dcterms:modified xsi:type="dcterms:W3CDTF">2016-02-24T18:14:51Z</dcterms:modified>
</cp:coreProperties>
</file>